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 activeTab="2"/>
  </bookViews>
  <sheets>
    <sheet name="Ground" sheetId="1" r:id="rId1"/>
    <sheet name="Sky" sheetId="2" r:id="rId2"/>
    <sheet name="Angle Projection" sheetId="4" r:id="rId3"/>
  </sheets>
  <calcPr calcId="145621"/>
  <fileRecoveryPr repairLoad="1"/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2" i="4"/>
</calcChain>
</file>

<file path=xl/sharedStrings.xml><?xml version="1.0" encoding="utf-8"?>
<sst xmlns="http://schemas.openxmlformats.org/spreadsheetml/2006/main" count="38" uniqueCount="25">
  <si>
    <t>View Angle (deg)</t>
  </si>
  <si>
    <t>Distance (m)</t>
  </si>
  <si>
    <t>Low clouds (1 km)</t>
  </si>
  <si>
    <t>Medium clouds (4.5 km)</t>
  </si>
  <si>
    <t>Phi (rad)</t>
  </si>
  <si>
    <t>Theta (deg)</t>
  </si>
  <si>
    <t>Radius (m)</t>
  </si>
  <si>
    <t>High clouds (10 km)</t>
  </si>
  <si>
    <t>Combined</t>
  </si>
  <si>
    <t>Low D (m)</t>
  </si>
  <si>
    <t>Low R (m)</t>
  </si>
  <si>
    <t>Med D (m)</t>
  </si>
  <si>
    <t>Med R (m)</t>
  </si>
  <si>
    <t>High D (m)</t>
  </si>
  <si>
    <t>High R (m)</t>
  </si>
  <si>
    <t>Using string or rod of length=1, stretched at 45 degrees to vertical</t>
  </si>
  <si>
    <t>Observer is situated equidistant to either end of string, forming a right triangle, such that looking straight up (180 deg view angle) means looking at one end of string</t>
  </si>
  <si>
    <t>And looking straight to horizon (90 deg view angle) means looking at other end of string</t>
  </si>
  <si>
    <t>The string can then be marked along its length to indicate where the view angles are located</t>
  </si>
  <si>
    <t>180 deg, 0 length</t>
  </si>
  <si>
    <t>90 deg, 1 length</t>
  </si>
  <si>
    <t>Length (rel)</t>
  </si>
  <si>
    <t>The chart on the left shows length along string (starting at vertical 180 deg=0 length) at which marks should be placed to represent the view angle in this situation</t>
  </si>
  <si>
    <t>Formula = (1/SQRT(2))/SIN((A2-45)/180*PI())*SIN((180-A2)/180*PI())</t>
  </si>
  <si>
    <t>Shortened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</si>
</sst>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10</xdr:row>
      <xdr:rowOff>19050</xdr:rowOff>
    </xdr:from>
    <xdr:to>
      <xdr:col>10</xdr:col>
      <xdr:colOff>285750</xdr:colOff>
      <xdr:row>19</xdr:row>
      <xdr:rowOff>142875</xdr:rowOff>
    </xdr:to>
    <xdr:cxnSp macro="">
      <xdr:nvCxnSpPr>
        <xdr:cNvPr id="3" name="Straight Connector 2"/>
        <xdr:cNvCxnSpPr/>
      </xdr:nvCxnSpPr>
      <xdr:spPr>
        <a:xfrm>
          <a:off x="4543425" y="1924050"/>
          <a:ext cx="1838325" cy="18383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18</xdr:row>
      <xdr:rowOff>142875</xdr:rowOff>
    </xdr:from>
    <xdr:to>
      <xdr:col>7</xdr:col>
      <xdr:colOff>476250</xdr:colOff>
      <xdr:row>21</xdr:row>
      <xdr:rowOff>180975</xdr:rowOff>
    </xdr:to>
    <xdr:sp macro="" textlink="">
      <xdr:nvSpPr>
        <xdr:cNvPr id="4" name="Smiley Face 3"/>
        <xdr:cNvSpPr/>
      </xdr:nvSpPr>
      <xdr:spPr>
        <a:xfrm>
          <a:off x="4133850" y="3571875"/>
          <a:ext cx="609600" cy="609600"/>
        </a:xfrm>
        <a:prstGeom prst="smileyFac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276225</xdr:colOff>
      <xdr:row>10</xdr:row>
      <xdr:rowOff>28575</xdr:rowOff>
    </xdr:from>
    <xdr:to>
      <xdr:col>7</xdr:col>
      <xdr:colOff>276225</xdr:colOff>
      <xdr:row>19</xdr:row>
      <xdr:rowOff>161925</xdr:rowOff>
    </xdr:to>
    <xdr:cxnSp macro="">
      <xdr:nvCxnSpPr>
        <xdr:cNvPr id="6" name="Straight Connector 5"/>
        <xdr:cNvCxnSpPr/>
      </xdr:nvCxnSpPr>
      <xdr:spPr>
        <a:xfrm>
          <a:off x="4543425" y="1933575"/>
          <a:ext cx="0" cy="1847850"/>
        </a:xfrm>
        <a:prstGeom prst="line">
          <a:avLst/>
        </a:prstGeom>
        <a:ln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219075</xdr:colOff>
      <xdr:row>19</xdr:row>
      <xdr:rowOff>152400</xdr:rowOff>
    </xdr:from>
    <xdr:to>
      <xdr:col>10</xdr:col>
      <xdr:colOff>323850</xdr:colOff>
      <xdr:row>19</xdr:row>
      <xdr:rowOff>152400</xdr:rowOff>
    </xdr:to>
    <xdr:cxnSp macro="">
      <xdr:nvCxnSpPr>
        <xdr:cNvPr id="7" name="Straight Connector 6"/>
        <xdr:cNvCxnSpPr/>
      </xdr:nvCxnSpPr>
      <xdr:spPr>
        <a:xfrm flipH="1">
          <a:off x="4486275" y="3771900"/>
          <a:ext cx="1933575" cy="0"/>
        </a:xfrm>
        <a:prstGeom prst="line">
          <a:avLst/>
        </a:prstGeom>
        <a:ln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" sqref="A2"/>
    </sheetView>
  </sheetViews>
  <sheetFormatPr defaultRowHeight="15" x14ac:dyDescent="0.25"/>
  <cols>
    <col min="1" max="1" width="16.42578125" bestFit="1" customWidth="1"/>
    <col min="2" max="2" width="12.140625" bestFit="1" customWidth="1"/>
  </cols>
  <sheetData>
    <row r="1" spans="1:2" x14ac:dyDescent="0.25">
      <c r="A1" s="5" t="s">
        <v>0</v>
      </c>
      <c r="B1" s="5" t="s">
        <v>1</v>
      </c>
    </row>
    <row r="2" spans="1:2" x14ac:dyDescent="0.25">
      <c r="A2" s="2">
        <v>0</v>
      </c>
      <c r="B2" s="1">
        <v>1.65</v>
      </c>
    </row>
    <row r="3" spans="1:2" x14ac:dyDescent="0.25">
      <c r="A3" s="2">
        <v>75.494094846395299</v>
      </c>
      <c r="B3" s="1">
        <v>6.5873707005668898</v>
      </c>
    </row>
    <row r="4" spans="1:2" x14ac:dyDescent="0.25">
      <c r="A4" s="2">
        <v>82.628895808771603</v>
      </c>
      <c r="B4" s="3">
        <v>12.8610384878791</v>
      </c>
    </row>
    <row r="5" spans="1:2" x14ac:dyDescent="0.25">
      <c r="A5" s="2">
        <v>85.070788421495607</v>
      </c>
      <c r="B5" s="3">
        <v>19.2031527286521</v>
      </c>
    </row>
    <row r="6" spans="1:2" x14ac:dyDescent="0.25">
      <c r="A6" s="2">
        <v>86.299049203989</v>
      </c>
      <c r="B6" s="3">
        <v>25.562819561742</v>
      </c>
    </row>
    <row r="7" spans="1:2" x14ac:dyDescent="0.25">
      <c r="A7" s="2">
        <v>87.037705383297293</v>
      </c>
      <c r="B7" s="3">
        <v>31.9295524344633</v>
      </c>
    </row>
    <row r="8" spans="1:2" x14ac:dyDescent="0.25">
      <c r="A8" s="2">
        <v>87.530696617116504</v>
      </c>
      <c r="B8" s="3">
        <v>38.2998276611848</v>
      </c>
    </row>
    <row r="9" spans="1:2" x14ac:dyDescent="0.25">
      <c r="A9" s="2">
        <v>87.883053423739497</v>
      </c>
      <c r="B9" s="3">
        <v>44.672129841543097</v>
      </c>
    </row>
    <row r="10" spans="1:2" x14ac:dyDescent="0.25">
      <c r="A10" s="2">
        <v>88.1474204969266</v>
      </c>
      <c r="B10" s="3">
        <v>51.045699875447703</v>
      </c>
    </row>
    <row r="11" spans="1:2" x14ac:dyDescent="0.25">
      <c r="A11" s="2">
        <v>89.011403455318799</v>
      </c>
      <c r="B11" s="3">
        <v>95.674901974517098</v>
      </c>
    </row>
    <row r="12" spans="1:2" x14ac:dyDescent="0.25">
      <c r="A12" s="2">
        <v>89.505019760872599</v>
      </c>
      <c r="B12" s="4">
        <v>191.328460949412</v>
      </c>
    </row>
    <row r="13" spans="1:2" x14ac:dyDescent="0.25">
      <c r="A13" s="2">
        <v>89.751214841229398</v>
      </c>
      <c r="B13" s="4">
        <v>382.64624961454098</v>
      </c>
    </row>
    <row r="14" spans="1:2" x14ac:dyDescent="0.25">
      <c r="A14" s="2">
        <v>89.854479798867601</v>
      </c>
      <c r="B14" s="4">
        <v>663.24938523221999</v>
      </c>
    </row>
    <row r="15" spans="1:2" x14ac:dyDescent="0.25">
      <c r="A15" s="2">
        <v>89.900501121360193</v>
      </c>
      <c r="B15" s="4">
        <v>994.87236695577803</v>
      </c>
    </row>
    <row r="16" spans="1:2" x14ac:dyDescent="0.25">
      <c r="A16" s="2">
        <v>89.937001392619393</v>
      </c>
      <c r="B16" s="4">
        <v>1709.13814978755</v>
      </c>
    </row>
    <row r="17" spans="1:2" x14ac:dyDescent="0.25">
      <c r="A17" s="2">
        <v>89.950018221757702</v>
      </c>
      <c r="B17" s="4">
        <v>2417.0268877109902</v>
      </c>
    </row>
    <row r="18" spans="1:2" x14ac:dyDescent="0.25">
      <c r="A18" s="2">
        <v>89.955595160901296</v>
      </c>
      <c r="B18" s="4">
        <v>3105.78359250219</v>
      </c>
    </row>
    <row r="19" spans="1:2" x14ac:dyDescent="0.25">
      <c r="A19" s="2">
        <v>89.958049328759103</v>
      </c>
      <c r="B19" s="4">
        <v>3807.2950881965899</v>
      </c>
    </row>
    <row r="20" spans="1:2" x14ac:dyDescent="0.25">
      <c r="A20" s="2">
        <v>89.958764073847902</v>
      </c>
      <c r="B20" s="4">
        <v>4585.3351260072704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2"/>
  <sheetViews>
    <sheetView workbookViewId="0">
      <selection activeCell="I21" sqref="I21"/>
    </sheetView>
  </sheetViews>
  <sheetFormatPr defaultRowHeight="15" x14ac:dyDescent="0.25"/>
  <cols>
    <col min="2" max="2" width="12" bestFit="1" customWidth="1"/>
    <col min="3" max="3" width="12.140625" bestFit="1" customWidth="1"/>
    <col min="4" max="4" width="12" bestFit="1" customWidth="1"/>
    <col min="7" max="7" width="12" bestFit="1" customWidth="1"/>
    <col min="8" max="8" width="12.140625" bestFit="1" customWidth="1"/>
    <col min="9" max="9" width="12" bestFit="1" customWidth="1"/>
    <col min="12" max="12" width="12" bestFit="1" customWidth="1"/>
    <col min="13" max="13" width="12.140625" bestFit="1" customWidth="1"/>
    <col min="14" max="14" width="12" bestFit="1" customWidth="1"/>
    <col min="16" max="16" width="11.140625" customWidth="1"/>
    <col min="17" max="22" width="9.5703125" bestFit="1" customWidth="1"/>
  </cols>
  <sheetData>
    <row r="1" spans="1:22" x14ac:dyDescent="0.25">
      <c r="A1" s="5" t="s">
        <v>2</v>
      </c>
      <c r="B1" s="5"/>
      <c r="C1" s="5"/>
      <c r="D1" s="5"/>
      <c r="E1" s="5"/>
      <c r="F1" s="5" t="s">
        <v>3</v>
      </c>
      <c r="G1" s="5"/>
      <c r="H1" s="5"/>
      <c r="I1" s="5"/>
      <c r="J1" s="5"/>
      <c r="K1" s="5" t="s">
        <v>7</v>
      </c>
      <c r="P1" s="5" t="s">
        <v>8</v>
      </c>
    </row>
    <row r="2" spans="1:22" x14ac:dyDescent="0.25">
      <c r="A2" t="s">
        <v>4</v>
      </c>
      <c r="B2" t="s">
        <v>5</v>
      </c>
      <c r="C2" t="s">
        <v>1</v>
      </c>
      <c r="D2" t="s">
        <v>6</v>
      </c>
      <c r="F2" t="s">
        <v>4</v>
      </c>
      <c r="G2" t="s">
        <v>5</v>
      </c>
      <c r="H2" t="s">
        <v>1</v>
      </c>
      <c r="I2" t="s">
        <v>6</v>
      </c>
      <c r="K2" t="s">
        <v>4</v>
      </c>
      <c r="L2" t="s">
        <v>5</v>
      </c>
      <c r="M2" t="s">
        <v>1</v>
      </c>
      <c r="N2" t="s">
        <v>6</v>
      </c>
      <c r="P2" t="s">
        <v>5</v>
      </c>
      <c r="Q2" t="s">
        <v>9</v>
      </c>
      <c r="R2" t="s">
        <v>10</v>
      </c>
      <c r="S2" t="s">
        <v>11</v>
      </c>
      <c r="T2" t="s">
        <v>12</v>
      </c>
      <c r="U2" t="s">
        <v>13</v>
      </c>
      <c r="V2" t="s">
        <v>14</v>
      </c>
    </row>
    <row r="3" spans="1:22" x14ac:dyDescent="0.25">
      <c r="A3">
        <v>0</v>
      </c>
      <c r="B3">
        <v>179.99998860923799</v>
      </c>
      <c r="C3">
        <v>998.35</v>
      </c>
      <c r="D3">
        <v>0</v>
      </c>
      <c r="F3">
        <v>0</v>
      </c>
      <c r="G3">
        <v>179.999957818051</v>
      </c>
      <c r="H3">
        <v>4498.3500000000004</v>
      </c>
      <c r="I3">
        <v>0</v>
      </c>
      <c r="K3">
        <v>0</v>
      </c>
      <c r="L3">
        <v>179.99996073569301</v>
      </c>
      <c r="M3">
        <v>9998.35</v>
      </c>
      <c r="N3">
        <v>0</v>
      </c>
      <c r="P3">
        <v>180</v>
      </c>
      <c r="Q3" s="4">
        <v>998.35</v>
      </c>
      <c r="R3" s="4">
        <v>0</v>
      </c>
      <c r="S3" s="4">
        <v>4498.3500000000004</v>
      </c>
      <c r="T3" s="4">
        <v>0</v>
      </c>
      <c r="U3" s="4">
        <v>9998.35</v>
      </c>
      <c r="V3" s="4">
        <v>0</v>
      </c>
    </row>
    <row r="4" spans="1:22" x14ac:dyDescent="0.25">
      <c r="A4" s="6">
        <v>1.8454854854854801E-5</v>
      </c>
      <c r="B4">
        <v>173.282152203544</v>
      </c>
      <c r="C4">
        <v>1005.25070681387</v>
      </c>
      <c r="D4">
        <v>117.594335135135</v>
      </c>
      <c r="F4" s="6">
        <v>3.8332232232232202E-5</v>
      </c>
      <c r="G4">
        <v>176.89027871781499</v>
      </c>
      <c r="H4">
        <v>4504.9789855009003</v>
      </c>
      <c r="I4">
        <v>244.38714659659601</v>
      </c>
      <c r="K4" s="6">
        <v>5.6768968968968901E-5</v>
      </c>
      <c r="L4">
        <v>177.92506460464801</v>
      </c>
      <c r="M4">
        <v>10004.899647398701</v>
      </c>
      <c r="N4">
        <v>362.24279099099101</v>
      </c>
      <c r="P4">
        <v>175</v>
      </c>
      <c r="Q4" s="4">
        <v>1002</v>
      </c>
      <c r="R4" s="4">
        <v>84.5</v>
      </c>
      <c r="S4" s="4">
        <v>4514</v>
      </c>
      <c r="T4" s="4">
        <v>378.7</v>
      </c>
      <c r="U4" s="4">
        <v>10036</v>
      </c>
      <c r="V4" s="4">
        <v>866</v>
      </c>
    </row>
    <row r="5" spans="1:22" x14ac:dyDescent="0.25">
      <c r="A5" s="6">
        <v>3.6909709709709697E-5</v>
      </c>
      <c r="B5">
        <v>166.74404750523601</v>
      </c>
      <c r="C5">
        <v>1025.67429854437</v>
      </c>
      <c r="D5">
        <v>235.18867027026999</v>
      </c>
      <c r="F5" s="6">
        <v>7.6664464464464404E-5</v>
      </c>
      <c r="G5">
        <v>173.798752025857</v>
      </c>
      <c r="H5">
        <v>4524.8076723341901</v>
      </c>
      <c r="I5">
        <v>488.77429319319299</v>
      </c>
      <c r="K5" s="6">
        <v>1.13537937937937E-4</v>
      </c>
      <c r="L5">
        <v>175.85554474237301</v>
      </c>
      <c r="M5">
        <v>10024.522913843501</v>
      </c>
      <c r="N5">
        <v>724.48558198198202</v>
      </c>
      <c r="P5">
        <v>170</v>
      </c>
      <c r="Q5" s="4">
        <v>1013</v>
      </c>
      <c r="R5" s="4">
        <v>176</v>
      </c>
      <c r="S5" s="4">
        <v>4565</v>
      </c>
      <c r="T5" s="4">
        <v>784</v>
      </c>
      <c r="U5" s="4">
        <v>10152</v>
      </c>
      <c r="V5" s="4">
        <v>1764</v>
      </c>
    </row>
    <row r="6" spans="1:22" x14ac:dyDescent="0.25">
      <c r="A6" s="6">
        <v>5.5364564564564498E-5</v>
      </c>
      <c r="B6">
        <v>160.53814456895299</v>
      </c>
      <c r="C6">
        <v>1058.8385485624301</v>
      </c>
      <c r="D6">
        <v>352.78300540540499</v>
      </c>
      <c r="F6" s="6">
        <v>1.14996696696696E-4</v>
      </c>
      <c r="G6">
        <v>170.74298355516299</v>
      </c>
      <c r="H6">
        <v>4557.6637828688199</v>
      </c>
      <c r="I6">
        <v>733.16143978978903</v>
      </c>
      <c r="K6" s="6">
        <v>1.70306906906906E-4</v>
      </c>
      <c r="L6">
        <v>173.79677155236899</v>
      </c>
      <c r="M6">
        <v>10057.143272728001</v>
      </c>
      <c r="N6">
        <v>1086.72837297297</v>
      </c>
      <c r="P6">
        <v>160</v>
      </c>
      <c r="Q6" s="4">
        <v>1062</v>
      </c>
      <c r="R6" s="4">
        <v>362</v>
      </c>
      <c r="S6" s="4">
        <v>4782</v>
      </c>
      <c r="T6" s="4">
        <v>1623</v>
      </c>
      <c r="U6" s="4">
        <v>10634</v>
      </c>
      <c r="V6" s="4">
        <v>3623</v>
      </c>
    </row>
    <row r="7" spans="1:22" x14ac:dyDescent="0.25">
      <c r="A7" s="6">
        <v>7.3819419419419394E-5</v>
      </c>
      <c r="B7">
        <v>154.77192419138001</v>
      </c>
      <c r="C7">
        <v>1103.5954418193501</v>
      </c>
      <c r="D7">
        <v>470.37734054053999</v>
      </c>
      <c r="F7" s="6">
        <v>1.5332892892892799E-4</v>
      </c>
      <c r="G7">
        <v>167.73932873625799</v>
      </c>
      <c r="H7">
        <v>4603.2683733991298</v>
      </c>
      <c r="I7">
        <v>977.54858638638598</v>
      </c>
      <c r="K7" s="6">
        <v>2.2707587587587501E-4</v>
      </c>
      <c r="L7">
        <v>171.75391064268501</v>
      </c>
      <c r="M7">
        <v>10102.634825945899</v>
      </c>
      <c r="N7">
        <v>1448.97116396396</v>
      </c>
      <c r="P7">
        <v>150</v>
      </c>
      <c r="Q7" s="4">
        <v>1153</v>
      </c>
      <c r="R7" s="4">
        <v>578</v>
      </c>
      <c r="S7" s="4">
        <v>5194</v>
      </c>
      <c r="T7" s="4">
        <v>2597</v>
      </c>
      <c r="U7" s="4">
        <v>11542</v>
      </c>
      <c r="V7" s="4">
        <v>5772</v>
      </c>
    </row>
    <row r="8" spans="1:22" x14ac:dyDescent="0.25">
      <c r="A8" s="6">
        <v>9.2274274274274195E-5</v>
      </c>
      <c r="B8">
        <v>149.50364049252099</v>
      </c>
      <c r="C8">
        <v>1158.60228228299</v>
      </c>
      <c r="D8">
        <v>587.97167567567499</v>
      </c>
      <c r="F8" s="6">
        <v>1.91661161161161E-4</v>
      </c>
      <c r="G8">
        <v>164.80245666014099</v>
      </c>
      <c r="H8">
        <v>4661.2472741321699</v>
      </c>
      <c r="I8">
        <v>1221.93573298298</v>
      </c>
      <c r="K8" s="6">
        <v>2.8384484484484399E-4</v>
      </c>
      <c r="L8">
        <v>169.731887247293</v>
      </c>
      <c r="M8">
        <v>10160.8246959567</v>
      </c>
      <c r="N8">
        <v>1811.2139549549499</v>
      </c>
      <c r="P8">
        <v>140</v>
      </c>
      <c r="Q8" s="4">
        <v>1304</v>
      </c>
      <c r="R8" s="4">
        <v>838</v>
      </c>
      <c r="S8" s="4">
        <v>5879</v>
      </c>
      <c r="T8" s="4">
        <v>3787</v>
      </c>
      <c r="U8" s="4">
        <v>13050</v>
      </c>
      <c r="V8" s="4">
        <v>8431</v>
      </c>
    </row>
    <row r="9" spans="1:22" x14ac:dyDescent="0.25">
      <c r="A9" s="6">
        <v>1.10729129129129E-4</v>
      </c>
      <c r="B9">
        <v>144.748867283122</v>
      </c>
      <c r="C9">
        <v>1222.4762246366899</v>
      </c>
      <c r="D9">
        <v>705.56601081080998</v>
      </c>
      <c r="F9" s="6">
        <v>2.2999339339339301E-4</v>
      </c>
      <c r="G9">
        <v>161.945001758323</v>
      </c>
      <c r="H9">
        <v>4731.1455754469598</v>
      </c>
      <c r="I9">
        <v>1466.3228795795701</v>
      </c>
      <c r="K9" s="6">
        <v>3.4061381381381302E-4</v>
      </c>
      <c r="L9">
        <v>167.73532025870199</v>
      </c>
      <c r="M9">
        <v>10231.4962264079</v>
      </c>
      <c r="N9">
        <v>2173.4567459459399</v>
      </c>
      <c r="P9">
        <v>130</v>
      </c>
      <c r="Q9" s="4">
        <v>1554</v>
      </c>
      <c r="R9" s="4">
        <v>1190</v>
      </c>
      <c r="S9" s="4">
        <v>6993</v>
      </c>
      <c r="T9" s="4">
        <v>5355</v>
      </c>
      <c r="U9" s="4">
        <v>15576.952837672299</v>
      </c>
      <c r="V9" s="4">
        <v>11954.0121027027</v>
      </c>
    </row>
    <row r="10" spans="1:22" x14ac:dyDescent="0.25">
      <c r="A10" s="6">
        <v>1.29183983983983E-4</v>
      </c>
      <c r="B10">
        <v>140.49221153885199</v>
      </c>
      <c r="C10">
        <v>1293.9047542314199</v>
      </c>
      <c r="D10">
        <v>823.16034594594498</v>
      </c>
      <c r="F10" s="6">
        <v>2.6832562562562501E-4</v>
      </c>
      <c r="G10">
        <v>159.177358399697</v>
      </c>
      <c r="H10">
        <v>4812.4439355683098</v>
      </c>
      <c r="I10">
        <v>1710.71002617617</v>
      </c>
      <c r="K10" s="6">
        <v>3.9738278278278201E-4</v>
      </c>
      <c r="L10">
        <v>165.768467135322</v>
      </c>
      <c r="M10">
        <v>10314.392857016301</v>
      </c>
      <c r="N10">
        <v>2535.6995369369301</v>
      </c>
      <c r="P10">
        <v>120</v>
      </c>
      <c r="Q10" s="4">
        <v>2000</v>
      </c>
      <c r="R10" s="4">
        <v>1733</v>
      </c>
      <c r="S10" s="4">
        <v>9019.4496983852696</v>
      </c>
      <c r="T10" s="4">
        <v>7820.3886910910896</v>
      </c>
      <c r="U10" s="4">
        <v>20045.5383217128</v>
      </c>
      <c r="V10" s="4">
        <v>17387.653967567501</v>
      </c>
    </row>
    <row r="11" spans="1:22" x14ac:dyDescent="0.25">
      <c r="A11" s="6">
        <v>1.47638838838838E-4</v>
      </c>
      <c r="B11">
        <v>136.699310770864</v>
      </c>
      <c r="C11">
        <v>1371.7082153694901</v>
      </c>
      <c r="D11">
        <v>940.75468108107998</v>
      </c>
      <c r="F11" s="6">
        <v>3.0665785785785702E-4</v>
      </c>
      <c r="G11">
        <v>156.50761450793601</v>
      </c>
      <c r="H11">
        <v>4904.5754841990201</v>
      </c>
      <c r="I11">
        <v>1955.0971727727699</v>
      </c>
      <c r="K11" s="6">
        <v>4.5415175175175099E-4</v>
      </c>
      <c r="L11">
        <v>163.83518097750701</v>
      </c>
      <c r="M11">
        <v>10409.222518041999</v>
      </c>
      <c r="N11">
        <v>2897.9423279279199</v>
      </c>
      <c r="P11">
        <v>110</v>
      </c>
      <c r="Q11" s="4">
        <v>2916</v>
      </c>
      <c r="R11" s="4">
        <v>2740</v>
      </c>
      <c r="S11" s="4">
        <v>13017.0061963063</v>
      </c>
      <c r="T11" s="4">
        <v>12219.3573298298</v>
      </c>
      <c r="U11" s="4">
        <v>28929.5859764831</v>
      </c>
      <c r="V11" s="4">
        <v>27168.2093243243</v>
      </c>
    </row>
    <row r="12" spans="1:22" x14ac:dyDescent="0.25">
      <c r="A12" s="6">
        <v>1.6609369369369301E-4</v>
      </c>
      <c r="B12">
        <v>133.326496003534</v>
      </c>
      <c r="C12">
        <v>1454.8642084400301</v>
      </c>
      <c r="D12">
        <v>1058.34901621621</v>
      </c>
      <c r="F12" s="6">
        <v>3.4499009009009E-4</v>
      </c>
      <c r="G12">
        <v>153.941606805182</v>
      </c>
      <c r="H12">
        <v>5006.9422401701504</v>
      </c>
      <c r="I12">
        <v>2199.48431936936</v>
      </c>
      <c r="K12" s="6">
        <v>5.1092072072071997E-4</v>
      </c>
      <c r="L12">
        <v>161.93888035633</v>
      </c>
      <c r="M12">
        <v>10515.6623799154</v>
      </c>
      <c r="N12">
        <v>3260.1851189189101</v>
      </c>
      <c r="P12">
        <v>100</v>
      </c>
      <c r="Q12" s="4">
        <v>5731.7018501734801</v>
      </c>
      <c r="R12" s="4">
        <v>5644.5280864864799</v>
      </c>
      <c r="S12" s="4">
        <v>25561.897662177202</v>
      </c>
      <c r="T12" s="4">
        <v>25171.8760994494</v>
      </c>
      <c r="U12" s="4">
        <v>55918.700258479897</v>
      </c>
      <c r="V12" s="4">
        <v>55060.9042306306</v>
      </c>
    </row>
    <row r="13" spans="1:22" x14ac:dyDescent="0.25">
      <c r="A13" s="6">
        <v>1.8454854854854801E-4</v>
      </c>
      <c r="B13">
        <v>130.327451094504</v>
      </c>
      <c r="C13">
        <v>1542.5073171967799</v>
      </c>
      <c r="D13">
        <v>1175.94335135135</v>
      </c>
      <c r="F13" s="6">
        <v>3.83322322322322E-4</v>
      </c>
      <c r="G13">
        <v>151.48307179840199</v>
      </c>
      <c r="H13">
        <v>5118.9301987918898</v>
      </c>
      <c r="I13">
        <v>2443.8714659659599</v>
      </c>
      <c r="K13" s="6">
        <v>5.6768968968968895E-4</v>
      </c>
      <c r="L13">
        <v>160.082531788377</v>
      </c>
      <c r="M13">
        <v>10633.3637940431</v>
      </c>
      <c r="N13">
        <v>3622.4279099099099</v>
      </c>
      <c r="P13">
        <v>95</v>
      </c>
      <c r="Q13" s="4">
        <v>11332.2324028611</v>
      </c>
      <c r="R13" s="4">
        <v>11289.0561729729</v>
      </c>
      <c r="S13" s="4">
        <v>49309.974391602198</v>
      </c>
      <c r="T13" s="4">
        <v>49121.816465915901</v>
      </c>
      <c r="U13" s="4">
        <v>104721.389435381</v>
      </c>
      <c r="V13" s="4">
        <v>104325.92380540499</v>
      </c>
    </row>
    <row r="14" spans="1:22" x14ac:dyDescent="0.25">
      <c r="A14" s="6">
        <v>2.0300340340340299E-4</v>
      </c>
      <c r="B14">
        <v>127.657249038847</v>
      </c>
      <c r="C14">
        <v>1633.9156354726199</v>
      </c>
      <c r="D14">
        <v>1293.53768648648</v>
      </c>
      <c r="F14" s="6">
        <v>4.2165455455455401E-4</v>
      </c>
      <c r="G14">
        <v>149.13386332374299</v>
      </c>
      <c r="H14">
        <v>5239.9225213386899</v>
      </c>
      <c r="I14">
        <v>2688.2586125625598</v>
      </c>
      <c r="K14" s="6">
        <v>6.2445865865865804E-4</v>
      </c>
      <c r="L14">
        <v>158.26864415831099</v>
      </c>
      <c r="M14">
        <v>10761.9572702362</v>
      </c>
      <c r="N14">
        <v>3984.6707009009001</v>
      </c>
      <c r="P14">
        <v>89.96</v>
      </c>
      <c r="Q14" s="4">
        <v>117470.116262208</v>
      </c>
      <c r="R14" s="4">
        <v>117476.740799999</v>
      </c>
      <c r="S14" s="4">
        <v>244083.15762227</v>
      </c>
      <c r="T14" s="4">
        <v>244142.75944999899</v>
      </c>
      <c r="U14" s="4">
        <v>361686.68866957398</v>
      </c>
      <c r="V14" s="4">
        <v>361880.54819999897</v>
      </c>
    </row>
    <row r="15" spans="1:22" x14ac:dyDescent="0.25">
      <c r="A15" s="6">
        <v>2.2145825825825799E-4</v>
      </c>
      <c r="B15">
        <v>125.27447774170901</v>
      </c>
      <c r="C15">
        <v>1728.4919165579099</v>
      </c>
      <c r="D15">
        <v>1411.13202162162</v>
      </c>
      <c r="F15" s="6">
        <v>4.5998678678678601E-4</v>
      </c>
      <c r="G15">
        <v>146.89420845046399</v>
      </c>
      <c r="H15">
        <v>5369.3105277254799</v>
      </c>
      <c r="I15">
        <v>2932.6457591591502</v>
      </c>
      <c r="K15" s="6">
        <v>6.8122762762762702E-4</v>
      </c>
      <c r="L15">
        <v>156.49927391773801</v>
      </c>
      <c r="M15">
        <v>10901.0573528111</v>
      </c>
      <c r="N15">
        <v>4346.9134918918899</v>
      </c>
    </row>
    <row r="16" spans="1:22" x14ac:dyDescent="0.25">
      <c r="A16" s="6">
        <v>2.39913113113113E-4</v>
      </c>
      <c r="B16">
        <v>123.142127597198</v>
      </c>
      <c r="C16">
        <v>1825.7439110656901</v>
      </c>
      <c r="D16">
        <v>1528.72635675675</v>
      </c>
      <c r="F16" s="6">
        <v>4.98319019019019E-4</v>
      </c>
      <c r="G16">
        <v>144.762977453112</v>
      </c>
      <c r="H16">
        <v>5506.5024215582798</v>
      </c>
      <c r="I16">
        <v>3177.0329057557501</v>
      </c>
      <c r="K16" s="6">
        <v>7.37996596596596E-4</v>
      </c>
      <c r="L16">
        <v>154.77603955347101</v>
      </c>
      <c r="M16">
        <v>11050.267278912501</v>
      </c>
      <c r="N16">
        <v>4709.1562828828801</v>
      </c>
    </row>
    <row r="17" spans="1:14" x14ac:dyDescent="0.25">
      <c r="A17" s="6">
        <v>2.5836796796796703E-4</v>
      </c>
      <c r="B17">
        <v>121.22774865456201</v>
      </c>
      <c r="C17">
        <v>1925.26618244923</v>
      </c>
      <c r="D17">
        <v>1646.32069189189</v>
      </c>
      <c r="F17" s="6">
        <v>5.36651251251251E-4</v>
      </c>
      <c r="G17">
        <v>142.73794893563701</v>
      </c>
      <c r="H17">
        <v>5650.9298486080397</v>
      </c>
      <c r="I17">
        <v>3421.42005235235</v>
      </c>
      <c r="K17" s="6">
        <v>7.9476556556556499E-4</v>
      </c>
      <c r="L17">
        <v>153.100143636615</v>
      </c>
      <c r="M17">
        <v>11209.1833268188</v>
      </c>
      <c r="N17">
        <v>5071.3990738738703</v>
      </c>
    </row>
    <row r="18" spans="1:14" x14ac:dyDescent="0.25">
      <c r="A18" s="6">
        <v>2.76822822822822E-4</v>
      </c>
      <c r="B18">
        <v>119.50321739557199</v>
      </c>
      <c r="C18">
        <v>2026.7243125176699</v>
      </c>
      <c r="D18">
        <v>1763.91502702702</v>
      </c>
      <c r="F18" s="6">
        <v>5.7498348348348301E-4</v>
      </c>
      <c r="G18">
        <v>140.816056851962</v>
      </c>
      <c r="H18">
        <v>5802.0525029131004</v>
      </c>
      <c r="I18">
        <v>3665.8071989489399</v>
      </c>
      <c r="K18" s="6">
        <v>8.5153453453453397E-4</v>
      </c>
      <c r="L18">
        <v>151.47240069699399</v>
      </c>
      <c r="M18">
        <v>11377.3987868205</v>
      </c>
      <c r="N18">
        <v>5433.6418648648596</v>
      </c>
    </row>
    <row r="19" spans="1:14" x14ac:dyDescent="0.25">
      <c r="A19" s="6">
        <v>2.9527767767767698E-4</v>
      </c>
      <c r="B19">
        <v>117.944322994217</v>
      </c>
      <c r="C19">
        <v>2129.8416668047598</v>
      </c>
      <c r="D19">
        <v>1881.50936216216</v>
      </c>
      <c r="F19" s="6">
        <v>6.1331571571571501E-4</v>
      </c>
      <c r="G19">
        <v>138.99361131604101</v>
      </c>
      <c r="H19">
        <v>5959.3610558609298</v>
      </c>
      <c r="I19">
        <v>3910.1943455455398</v>
      </c>
      <c r="K19" s="6">
        <v>9.0830350350350295E-4</v>
      </c>
      <c r="L19">
        <v>149.89326922085399</v>
      </c>
      <c r="M19">
        <v>11554.507511075401</v>
      </c>
      <c r="N19">
        <v>5795.8846558558498</v>
      </c>
    </row>
    <row r="20" spans="1:14" x14ac:dyDescent="0.25">
      <c r="A20" s="6">
        <v>3.1373253253253201E-4</v>
      </c>
      <c r="B20">
        <v>116.530294106084</v>
      </c>
      <c r="C20">
        <v>2234.3885367726298</v>
      </c>
      <c r="D20">
        <v>1999.10369729729</v>
      </c>
      <c r="F20" s="6">
        <v>6.5164794794794702E-4</v>
      </c>
      <c r="G20">
        <v>137.266489305541</v>
      </c>
      <c r="H20">
        <v>6122.3787038861601</v>
      </c>
      <c r="I20">
        <v>4154.5814921421397</v>
      </c>
      <c r="K20" s="6">
        <v>9.6507247247247204E-4</v>
      </c>
      <c r="L20">
        <v>148.362886201278</v>
      </c>
      <c r="M20">
        <v>11740.107020322201</v>
      </c>
      <c r="N20">
        <v>6158.12744684684</v>
      </c>
    </row>
    <row r="21" spans="1:14" x14ac:dyDescent="0.25">
      <c r="A21" s="6">
        <v>3.3218738738738699E-4</v>
      </c>
      <c r="B21">
        <v>115.24333114661</v>
      </c>
      <c r="C21">
        <v>2340.17334007605</v>
      </c>
      <c r="D21">
        <v>2116.69803243243</v>
      </c>
      <c r="F21" s="6">
        <v>6.8998018018018E-4</v>
      </c>
      <c r="G21">
        <v>135.630294502266</v>
      </c>
      <c r="H21">
        <v>6290.6616220188998</v>
      </c>
      <c r="I21">
        <v>4398.9686387387301</v>
      </c>
      <c r="K21">
        <v>1.0218414414414399E-3</v>
      </c>
      <c r="L21">
        <v>146.881102857114</v>
      </c>
      <c r="M21">
        <v>11933.801163742901</v>
      </c>
      <c r="N21">
        <v>6520.3702378378302</v>
      </c>
    </row>
    <row r="22" spans="1:14" x14ac:dyDescent="0.25">
      <c r="A22" s="6">
        <v>3.5064224224224202E-4</v>
      </c>
      <c r="B22">
        <v>114.068175530288</v>
      </c>
      <c r="C22">
        <v>2447.0355351968701</v>
      </c>
      <c r="D22">
        <v>2234.2923675675602</v>
      </c>
      <c r="F22" s="6">
        <v>7.28312412412412E-4</v>
      </c>
      <c r="G22">
        <v>134.08048764780801</v>
      </c>
      <c r="H22">
        <v>6463.7985842596399</v>
      </c>
      <c r="I22">
        <v>4643.3557853353304</v>
      </c>
      <c r="K22">
        <v>1.0786104104104099E-3</v>
      </c>
      <c r="L22">
        <v>145.44752035421899</v>
      </c>
      <c r="M22">
        <v>12135.202343188699</v>
      </c>
      <c r="N22">
        <v>6882.6130288288296</v>
      </c>
    </row>
    <row r="23" spans="1:14" x14ac:dyDescent="0.25">
      <c r="A23" s="6">
        <v>3.69097097097097E-4</v>
      </c>
      <c r="B23">
        <v>112.991728313886</v>
      </c>
      <c r="C23">
        <v>2554.8399323305998</v>
      </c>
      <c r="D23">
        <v>2351.8867027026999</v>
      </c>
      <c r="F23" s="6">
        <v>7.6664464464464401E-4</v>
      </c>
      <c r="G23">
        <v>132.61249008764599</v>
      </c>
      <c r="H23">
        <v>6641.4099764997</v>
      </c>
      <c r="I23">
        <v>4887.7429319319299</v>
      </c>
      <c r="K23">
        <v>1.1353793793793701E-3</v>
      </c>
      <c r="L23">
        <v>144.06152459287199</v>
      </c>
      <c r="M23">
        <v>12343.9333243563</v>
      </c>
      <c r="N23">
        <v>7244.8558198198198</v>
      </c>
    </row>
    <row r="24" spans="1:14" x14ac:dyDescent="0.25">
      <c r="A24" s="6">
        <v>3.87551951951951E-4</v>
      </c>
      <c r="B24">
        <v>112.002720445591</v>
      </c>
      <c r="C24">
        <v>2663.4721266353399</v>
      </c>
      <c r="D24">
        <v>2469.4810378378302</v>
      </c>
      <c r="F24" s="6">
        <v>8.0497687687687601E-4</v>
      </c>
      <c r="G24">
        <v>131.22176382087201</v>
      </c>
      <c r="H24">
        <v>6823.1463895731904</v>
      </c>
      <c r="I24">
        <v>5132.1300785285202</v>
      </c>
      <c r="K24">
        <v>1.1921483483483401E-3</v>
      </c>
      <c r="L24">
        <v>142.72231934427199</v>
      </c>
      <c r="M24">
        <v>12559.628665582501</v>
      </c>
      <c r="N24">
        <v>7607.09861081081</v>
      </c>
    </row>
    <row r="25" spans="1:14" x14ac:dyDescent="0.25">
      <c r="A25" s="6">
        <v>4.0600680680680598E-4</v>
      </c>
      <c r="B25">
        <v>111.091431717783</v>
      </c>
      <c r="C25">
        <v>2772.83482719732</v>
      </c>
      <c r="D25">
        <v>2587.0753729729699</v>
      </c>
      <c r="F25" s="6">
        <v>8.4330910910910899E-4</v>
      </c>
      <c r="G25">
        <v>129.90387156325701</v>
      </c>
      <c r="H25">
        <v>7008.6869431483601</v>
      </c>
      <c r="I25">
        <v>5376.5172251251197</v>
      </c>
      <c r="K25">
        <v>1.24891731731731E-3</v>
      </c>
      <c r="L25">
        <v>141.42895722454199</v>
      </c>
      <c r="M25">
        <v>12781.935800039701</v>
      </c>
      <c r="N25">
        <v>7969.3414018018002</v>
      </c>
    </row>
    <row r="26" spans="1:14" x14ac:dyDescent="0.25">
      <c r="A26" s="6">
        <v>4.2446166166166101E-4</v>
      </c>
      <c r="B26">
        <v>110.249453312753</v>
      </c>
      <c r="C26">
        <v>2882.84489841085</v>
      </c>
      <c r="D26">
        <v>2704.6697081081002</v>
      </c>
      <c r="F26" s="6">
        <v>8.81641341341341E-4</v>
      </c>
      <c r="G26">
        <v>128.65452022107101</v>
      </c>
      <c r="H26">
        <v>7197.7374578912604</v>
      </c>
      <c r="I26">
        <v>5620.9043717217201</v>
      </c>
      <c r="K26">
        <v>1.30568628628628E-3</v>
      </c>
      <c r="L26">
        <v>140.18036817174701</v>
      </c>
      <c r="M26">
        <v>13010.515809722199</v>
      </c>
      <c r="N26">
        <v>8331.5841927927904</v>
      </c>
    </row>
    <row r="27" spans="1:14" x14ac:dyDescent="0.25">
      <c r="A27" s="6">
        <v>4.4291651651651599E-4</v>
      </c>
      <c r="B27">
        <v>109.46948818536499</v>
      </c>
      <c r="C27">
        <v>2993.4309675148202</v>
      </c>
      <c r="D27">
        <v>2822.2640432432399</v>
      </c>
      <c r="F27" s="6">
        <v>9.1997357357357301E-4</v>
      </c>
      <c r="G27">
        <v>127.469590888848</v>
      </c>
      <c r="H27">
        <v>7390.0285646683596</v>
      </c>
      <c r="I27">
        <v>5865.2915183183104</v>
      </c>
      <c r="K27">
        <v>1.3624552552552499E-3</v>
      </c>
      <c r="L27">
        <v>138.97538524436499</v>
      </c>
      <c r="M27">
        <v>13245.043930256799</v>
      </c>
      <c r="N27">
        <v>8693.8269837837797</v>
      </c>
    </row>
    <row r="28" spans="1:14" x14ac:dyDescent="0.25">
      <c r="A28" s="6">
        <v>4.6137137137137102E-4</v>
      </c>
      <c r="B28">
        <v>108.745183677513</v>
      </c>
      <c r="C28">
        <v>3104.5314824698999</v>
      </c>
      <c r="D28">
        <v>2939.8583783783702</v>
      </c>
      <c r="F28" s="6">
        <v>9.5830580580580501E-4</v>
      </c>
      <c r="G28">
        <v>126.345158113102</v>
      </c>
      <c r="H28">
        <v>7585.3138158269703</v>
      </c>
      <c r="I28">
        <v>6109.6786649149099</v>
      </c>
      <c r="K28">
        <v>1.4192242242242201E-3</v>
      </c>
      <c r="L28">
        <v>137.81276767963399</v>
      </c>
      <c r="M28">
        <v>13485.2098246436</v>
      </c>
      <c r="N28">
        <v>9056.0697747747708</v>
      </c>
    </row>
    <row r="29" spans="1:14" x14ac:dyDescent="0.25">
      <c r="A29" s="6">
        <v>4.7982622622622599E-4</v>
      </c>
      <c r="B29">
        <v>108.070991272707</v>
      </c>
      <c r="C29">
        <v>3216.0931288096399</v>
      </c>
      <c r="D29">
        <v>3057.4527135135099</v>
      </c>
      <c r="F29" s="6">
        <v>9.9663803803803799E-4</v>
      </c>
      <c r="G29">
        <v>125.277500765238</v>
      </c>
      <c r="H29">
        <v>7783.3678444701</v>
      </c>
      <c r="I29">
        <v>6354.0658115115102</v>
      </c>
      <c r="K29">
        <v>1.4759931931931901E-3</v>
      </c>
      <c r="L29">
        <v>136.691221245088</v>
      </c>
      <c r="M29">
        <v>13730.7176620547</v>
      </c>
      <c r="N29">
        <v>9418.3125657657602</v>
      </c>
    </row>
    <row r="30" spans="1:14" x14ac:dyDescent="0.25">
      <c r="A30" s="6">
        <v>4.9828108108108103E-4</v>
      </c>
      <c r="B30">
        <v>107.442049043067</v>
      </c>
      <c r="C30">
        <v>3328.0695334713701</v>
      </c>
      <c r="D30">
        <v>3175.0470486486402</v>
      </c>
      <c r="F30">
        <v>1.03497027027027E-3</v>
      </c>
      <c r="G30">
        <v>124.263106483691</v>
      </c>
      <c r="H30">
        <v>7983.9846026533396</v>
      </c>
      <c r="I30">
        <v>6598.4529581080997</v>
      </c>
      <c r="K30">
        <v>1.53276216216216E-3</v>
      </c>
      <c r="L30">
        <v>135.60941598817899</v>
      </c>
      <c r="M30">
        <v>13981.286035057499</v>
      </c>
      <c r="N30">
        <v>9780.5553567567495</v>
      </c>
    </row>
    <row r="31" spans="1:14" x14ac:dyDescent="0.25">
      <c r="A31" s="6">
        <v>5.1673593593593503E-4</v>
      </c>
      <c r="B31">
        <v>106.854082994051</v>
      </c>
      <c r="C31">
        <v>3440.4201988612099</v>
      </c>
      <c r="D31">
        <v>3292.6413837837799</v>
      </c>
      <c r="F31">
        <v>1.0733025025025001E-3</v>
      </c>
      <c r="G31">
        <v>123.29867128821201</v>
      </c>
      <c r="H31">
        <v>8186.9756979697804</v>
      </c>
      <c r="I31">
        <v>6842.8401047047</v>
      </c>
      <c r="K31">
        <v>1.58953113113113E-3</v>
      </c>
      <c r="L31">
        <v>134.56600153622099</v>
      </c>
      <c r="M31">
        <v>14236.647745496501</v>
      </c>
      <c r="N31">
        <v>10142.798147747701</v>
      </c>
    </row>
    <row r="32" spans="1:14" x14ac:dyDescent="0.25">
      <c r="A32" s="6">
        <v>5.3519079079079001E-4</v>
      </c>
      <c r="B32">
        <v>106.30332411577</v>
      </c>
      <c r="C32">
        <v>3553.1096223239801</v>
      </c>
      <c r="D32">
        <v>3410.2357189189102</v>
      </c>
      <c r="F32">
        <v>1.1116347347347301E-3</v>
      </c>
      <c r="G32">
        <v>122.38109565975201</v>
      </c>
      <c r="H32">
        <v>8392.1688393846798</v>
      </c>
      <c r="I32">
        <v>7087.2272513013004</v>
      </c>
      <c r="K32">
        <v>1.6463001001000999E-3</v>
      </c>
      <c r="L32">
        <v>133.559620131288</v>
      </c>
      <c r="M32">
        <v>14496.549485917099</v>
      </c>
      <c r="N32">
        <v>10505.040938738701</v>
      </c>
    </row>
    <row r="33" spans="1:14" x14ac:dyDescent="0.25">
      <c r="A33" s="6">
        <v>5.5364564564564498E-4</v>
      </c>
      <c r="B33">
        <v>105.786438481906</v>
      </c>
      <c r="C33">
        <v>3666.1065655420998</v>
      </c>
      <c r="D33">
        <v>3527.8300540540499</v>
      </c>
      <c r="F33">
        <v>1.1499669669669599E-3</v>
      </c>
      <c r="G33">
        <v>121.50747811319199</v>
      </c>
      <c r="H33">
        <v>8599.4063969072595</v>
      </c>
      <c r="I33">
        <v>7331.6143978978898</v>
      </c>
      <c r="K33">
        <v>1.7030690690690599E-3</v>
      </c>
      <c r="L33">
        <v>132.58891760115</v>
      </c>
      <c r="M33">
        <v>14760.751440049</v>
      </c>
      <c r="N33">
        <v>10867.283729729699</v>
      </c>
    </row>
    <row r="34" spans="1:14" x14ac:dyDescent="0.25">
      <c r="A34" s="6">
        <v>5.7210050050049996E-4</v>
      </c>
      <c r="B34">
        <v>105.300468193304</v>
      </c>
      <c r="C34">
        <v>3779.3834456735699</v>
      </c>
      <c r="D34">
        <v>3645.4243891891801</v>
      </c>
      <c r="F34">
        <v>1.18829919919919E-3</v>
      </c>
      <c r="G34">
        <v>120.675107065029</v>
      </c>
      <c r="H34">
        <v>8808.5440752304603</v>
      </c>
      <c r="I34">
        <v>7576.0015444944902</v>
      </c>
      <c r="K34">
        <v>1.7598380380380301E-3</v>
      </c>
      <c r="L34">
        <v>131.65255247402001</v>
      </c>
      <c r="M34">
        <v>15029.0268226588</v>
      </c>
      <c r="N34">
        <v>11229.526520720699</v>
      </c>
    </row>
    <row r="35" spans="1:14" x14ac:dyDescent="0.25">
      <c r="A35" s="6">
        <v>5.9055535535535505E-4</v>
      </c>
      <c r="B35">
        <v>104.84278134648601</v>
      </c>
      <c r="C35">
        <v>3892.9158257695999</v>
      </c>
      <c r="D35">
        <v>3763.0187243243199</v>
      </c>
      <c r="F35">
        <v>1.22663143143143E-3</v>
      </c>
      <c r="G35">
        <v>119.881451619937</v>
      </c>
      <c r="H35">
        <v>9019.4496983852696</v>
      </c>
      <c r="I35">
        <v>7820.3886910910896</v>
      </c>
      <c r="K35">
        <v>1.816607007007E-3</v>
      </c>
      <c r="L35">
        <v>130.749203443027</v>
      </c>
      <c r="M35">
        <v>15301.161376046</v>
      </c>
      <c r="N35">
        <v>11591.7693117117</v>
      </c>
    </row>
    <row r="36" spans="1:14" x14ac:dyDescent="0.25">
      <c r="A36" s="6">
        <v>6.0901021021021002E-4</v>
      </c>
      <c r="B36">
        <v>104.411029525895</v>
      </c>
      <c r="C36">
        <v>4006.6819864945801</v>
      </c>
      <c r="D36">
        <v>3880.6130594594501</v>
      </c>
      <c r="F36">
        <v>1.2649636636636601E-3</v>
      </c>
      <c r="G36">
        <v>119.12415174607101</v>
      </c>
      <c r="H36">
        <v>9232.0021004617793</v>
      </c>
      <c r="I36">
        <v>8064.77583768768</v>
      </c>
      <c r="K36">
        <v>1.87337597597597E-3</v>
      </c>
      <c r="L36">
        <v>129.877575379033</v>
      </c>
      <c r="M36">
        <v>15576.952837672299</v>
      </c>
      <c r="N36">
        <v>11954.0121027027</v>
      </c>
    </row>
    <row r="37" spans="1:14" x14ac:dyDescent="0.25">
      <c r="A37" s="6">
        <v>6.27465065065065E-4</v>
      </c>
      <c r="B37">
        <v>104.00311158227299</v>
      </c>
      <c r="C37">
        <v>4120.6625647150104</v>
      </c>
      <c r="D37">
        <v>3998.2073945945899</v>
      </c>
      <c r="F37">
        <v>1.3032958958958899E-3</v>
      </c>
      <c r="G37">
        <v>118.401008195554</v>
      </c>
      <c r="H37">
        <v>9446.0901161940801</v>
      </c>
      <c r="I37">
        <v>8309.1629842842794</v>
      </c>
      <c r="K37">
        <v>1.93014494494494E-3</v>
      </c>
      <c r="L37">
        <v>129.036404075658</v>
      </c>
      <c r="M37">
        <v>15856.2103909665</v>
      </c>
      <c r="N37">
        <v>12316.2548936936</v>
      </c>
    </row>
    <row r="38" spans="1:14" x14ac:dyDescent="0.25">
      <c r="A38" s="6">
        <v>6.45919919919919E-4</v>
      </c>
      <c r="B38">
        <v>103.61714267561101</v>
      </c>
      <c r="C38">
        <v>4234.8402473108999</v>
      </c>
      <c r="D38">
        <v>4115.8017297297201</v>
      </c>
      <c r="F38">
        <v>1.34162812812812E-3</v>
      </c>
      <c r="G38">
        <v>117.709972430874</v>
      </c>
      <c r="H38">
        <v>9661.6116645624206</v>
      </c>
      <c r="I38">
        <v>8553.5501308808798</v>
      </c>
      <c r="K38">
        <v>1.9869139139139101E-3</v>
      </c>
      <c r="L38">
        <v>128.224459902039</v>
      </c>
      <c r="M38">
        <v>16138.7541091031</v>
      </c>
      <c r="N38">
        <v>12678.4976846846</v>
      </c>
    </row>
    <row r="39" spans="1:14" x14ac:dyDescent="0.25">
      <c r="A39" s="6">
        <v>6.6437477477477398E-4</v>
      </c>
      <c r="B39">
        <v>103.25142773871301</v>
      </c>
      <c r="C39">
        <v>4349.1995107811199</v>
      </c>
      <c r="D39">
        <v>4233.3960648648599</v>
      </c>
      <c r="F39">
        <v>1.37996036036036E-3</v>
      </c>
      <c r="G39">
        <v>117.04913674399801</v>
      </c>
      <c r="H39">
        <v>9878.4729182971896</v>
      </c>
      <c r="I39">
        <v>8797.9372774774693</v>
      </c>
      <c r="K39">
        <v>2.0436828828828799E-3</v>
      </c>
      <c r="L39">
        <v>127.440550516863</v>
      </c>
      <c r="M39">
        <v>16424.414399679401</v>
      </c>
      <c r="N39">
        <v>13040.7404756756</v>
      </c>
    </row>
    <row r="40" spans="1:14" x14ac:dyDescent="0.25">
      <c r="A40" s="6">
        <v>6.8282962962962896E-4</v>
      </c>
      <c r="B40">
        <v>102.904438662841</v>
      </c>
      <c r="C40">
        <v>4463.7263989751</v>
      </c>
      <c r="D40">
        <v>4350.9903999999997</v>
      </c>
      <c r="F40">
        <v>1.41829259259259E-3</v>
      </c>
      <c r="G40">
        <v>116.41672470033301</v>
      </c>
      <c r="H40">
        <v>10096.5875521978</v>
      </c>
      <c r="I40">
        <v>9042.3244240740696</v>
      </c>
      <c r="K40">
        <v>2.1004518518518501E-3</v>
      </c>
      <c r="L40">
        <v>126.683522786609</v>
      </c>
      <c r="M40">
        <v>16713.0314565478</v>
      </c>
      <c r="N40">
        <v>13402.983266666601</v>
      </c>
    </row>
    <row r="41" spans="1:14" x14ac:dyDescent="0.25">
      <c r="A41" s="6">
        <v>7.0128448448448404E-4</v>
      </c>
      <c r="B41">
        <v>102.57479462638</v>
      </c>
      <c r="C41">
        <v>4578.4083326948403</v>
      </c>
      <c r="D41">
        <v>4468.5847351351304</v>
      </c>
      <c r="F41">
        <v>1.4566248248248201E-3</v>
      </c>
      <c r="G41">
        <v>115.81108199360099</v>
      </c>
      <c r="H41">
        <v>10315.8760633988</v>
      </c>
      <c r="I41">
        <v>9286.71157067067</v>
      </c>
      <c r="K41">
        <v>2.1572208208208198E-3</v>
      </c>
      <c r="L41">
        <v>125.952264032383</v>
      </c>
      <c r="M41">
        <v>17004.454723652299</v>
      </c>
      <c r="N41">
        <v>13765.226057657601</v>
      </c>
    </row>
    <row r="42" spans="1:14" x14ac:dyDescent="0.25">
      <c r="A42" s="6">
        <v>7.1973933933933902E-4</v>
      </c>
      <c r="B42">
        <v>102.261245083966</v>
      </c>
      <c r="C42">
        <v>4693.2339460304402</v>
      </c>
      <c r="D42">
        <v>4586.1790702702701</v>
      </c>
      <c r="F42">
        <v>1.4949570570570499E-3</v>
      </c>
      <c r="G42">
        <v>115.230667767771</v>
      </c>
      <c r="H42">
        <v>10536.2651570462</v>
      </c>
      <c r="I42">
        <v>9531.0987172672594</v>
      </c>
      <c r="K42">
        <v>2.21398978978978E-3</v>
      </c>
      <c r="L42">
        <v>125.245702717374</v>
      </c>
      <c r="M42">
        <v>17298.542374554399</v>
      </c>
      <c r="N42">
        <v>14127.468848648599</v>
      </c>
    </row>
    <row r="43" spans="1:14" x14ac:dyDescent="0.25">
      <c r="A43" s="6">
        <v>7.38194194194194E-4</v>
      </c>
      <c r="B43">
        <v>101.962655016117</v>
      </c>
      <c r="C43">
        <v>4808.1929452127197</v>
      </c>
      <c r="D43">
        <v>4703.7734054053999</v>
      </c>
      <c r="F43">
        <v>1.53328928928928E-3</v>
      </c>
      <c r="G43">
        <v>114.67404643370401</v>
      </c>
      <c r="H43">
        <v>10757.687191258699</v>
      </c>
      <c r="I43">
        <v>9775.4858638638598</v>
      </c>
      <c r="K43">
        <v>2.2707587587587502E-3</v>
      </c>
      <c r="L43">
        <v>124.562808669177</v>
      </c>
      <c r="M43">
        <v>17595.160810337598</v>
      </c>
      <c r="N43">
        <v>14489.7116396396</v>
      </c>
    </row>
    <row r="44" spans="1:14" x14ac:dyDescent="0.25">
      <c r="A44" s="6">
        <v>7.5664904904904897E-4</v>
      </c>
      <c r="B44">
        <v>101.677992102228</v>
      </c>
      <c r="C44">
        <v>4923.2759864929803</v>
      </c>
      <c r="D44">
        <v>4821.3677405405397</v>
      </c>
      <c r="F44">
        <v>1.57162152152152E-3</v>
      </c>
      <c r="G44">
        <v>114.13987999346401</v>
      </c>
      <c r="H44">
        <v>10980.079675696699</v>
      </c>
      <c r="I44">
        <v>10019.8730104604</v>
      </c>
      <c r="K44">
        <v>2.3275277277277199E-3</v>
      </c>
      <c r="L44">
        <v>123.902592923474</v>
      </c>
      <c r="M44">
        <v>17894.184177758201</v>
      </c>
      <c r="N44">
        <v>14851.9544306306</v>
      </c>
    </row>
    <row r="45" spans="1:14" x14ac:dyDescent="0.25">
      <c r="A45" s="6">
        <v>7.7510390390390298E-4</v>
      </c>
      <c r="B45">
        <v>101.406315537563</v>
      </c>
      <c r="C45">
        <v>5038.4745701597003</v>
      </c>
      <c r="D45">
        <v>4938.9620756756703</v>
      </c>
      <c r="F45">
        <v>1.6099537537537501E-3</v>
      </c>
      <c r="G45">
        <v>113.626920869919</v>
      </c>
      <c r="H45">
        <v>11203.384818505199</v>
      </c>
      <c r="I45">
        <v>10264.260157057</v>
      </c>
      <c r="K45">
        <v>2.3842966966966901E-3</v>
      </c>
      <c r="L45">
        <v>123.264107261098</v>
      </c>
      <c r="M45">
        <v>18195.493908869201</v>
      </c>
      <c r="N45">
        <v>15214.1972216216</v>
      </c>
    </row>
    <row r="46" spans="1:14" x14ac:dyDescent="0.25">
      <c r="A46" s="6">
        <v>7.9355875875875795E-4</v>
      </c>
      <c r="B46">
        <v>101.146766256961</v>
      </c>
      <c r="C46">
        <v>5153.78094828535</v>
      </c>
      <c r="D46">
        <v>5056.5564108108101</v>
      </c>
      <c r="F46">
        <v>1.6482859859859799E-3</v>
      </c>
      <c r="G46">
        <v>113.134005229688</v>
      </c>
      <c r="H46">
        <v>11427.549116860901</v>
      </c>
      <c r="I46">
        <v>10508.647303653601</v>
      </c>
      <c r="K46">
        <v>2.4410656656656598E-3</v>
      </c>
      <c r="L46">
        <v>122.646443498617</v>
      </c>
      <c r="M46">
        <v>18498.978282789099</v>
      </c>
      <c r="N46">
        <v>15576.4400126126</v>
      </c>
    </row>
    <row r="47" spans="1:14" x14ac:dyDescent="0.25">
      <c r="A47" s="6">
        <v>8.1201361361361304E-4</v>
      </c>
      <c r="B47">
        <v>100.898558367126</v>
      </c>
      <c r="C47">
        <v>5269.1880441928797</v>
      </c>
      <c r="D47">
        <v>5174.1507459459399</v>
      </c>
      <c r="F47">
        <v>1.68661821821821E-3</v>
      </c>
      <c r="G47">
        <v>112.660046782493</v>
      </c>
      <c r="H47">
        <v>11652.5229867821</v>
      </c>
      <c r="I47">
        <v>10753.034450250199</v>
      </c>
      <c r="K47">
        <v>2.49783463463463E-3</v>
      </c>
      <c r="L47">
        <v>122.04873258806801</v>
      </c>
      <c r="M47">
        <v>18804.532009860999</v>
      </c>
      <c r="N47">
        <v>15938.6828036036</v>
      </c>
    </row>
    <row r="48" spans="1:14" x14ac:dyDescent="0.25">
      <c r="A48" s="6">
        <v>8.3046846846846802E-4</v>
      </c>
      <c r="B48">
        <v>100.660971619013</v>
      </c>
      <c r="C48">
        <v>5384.6893819611196</v>
      </c>
      <c r="D48">
        <v>5291.7450810810797</v>
      </c>
      <c r="F48">
        <v>1.72495045045045E-3</v>
      </c>
      <c r="G48">
        <v>112.204031034781</v>
      </c>
      <c r="H48">
        <v>11878.2604282581</v>
      </c>
      <c r="I48">
        <v>10997.4215968468</v>
      </c>
      <c r="K48">
        <v>2.5546036036036002E-3</v>
      </c>
      <c r="L48">
        <v>121.470143568404</v>
      </c>
      <c r="M48">
        <v>19112.055838116801</v>
      </c>
      <c r="N48">
        <v>16300.925594594501</v>
      </c>
    </row>
    <row r="49" spans="1:14" x14ac:dyDescent="0.25">
      <c r="A49" s="6">
        <v>8.4892332332332299E-4</v>
      </c>
      <c r="B49">
        <v>100.43334477862101</v>
      </c>
      <c r="C49">
        <v>5500.2790245503702</v>
      </c>
      <c r="D49">
        <v>5409.3394162162103</v>
      </c>
      <c r="F49">
        <v>1.76328268268268E-3</v>
      </c>
      <c r="G49">
        <v>111.765009972454</v>
      </c>
      <c r="H49">
        <v>12104.718722158201</v>
      </c>
      <c r="I49">
        <v>11241.8087434434</v>
      </c>
      <c r="K49">
        <v>2.6113725725725699E-3</v>
      </c>
      <c r="L49">
        <v>120.909882407523</v>
      </c>
      <c r="M49">
        <v>19421.4561817012</v>
      </c>
      <c r="N49">
        <v>16663.168385585501</v>
      </c>
    </row>
    <row r="50" spans="1:14" x14ac:dyDescent="0.25">
      <c r="A50" s="6">
        <v>8.6737817817817797E-4</v>
      </c>
      <c r="B50">
        <v>100.21506977490201</v>
      </c>
      <c r="C50">
        <v>5615.9515193550797</v>
      </c>
      <c r="D50">
        <v>5526.9337513513501</v>
      </c>
      <c r="F50">
        <v>1.8016149149149101E-3</v>
      </c>
      <c r="G50">
        <v>111.342097147741</v>
      </c>
      <c r="H50">
        <v>12331.8581557138</v>
      </c>
      <c r="I50">
        <v>11486.19589004</v>
      </c>
      <c r="K50">
        <v>2.6681415415415401E-3</v>
      </c>
      <c r="L50">
        <v>120.36719076577801</v>
      </c>
      <c r="M50">
        <v>19732.644770704599</v>
      </c>
      <c r="N50">
        <v>17025.411176576501</v>
      </c>
    </row>
    <row r="51" spans="1:14" x14ac:dyDescent="0.25">
      <c r="A51" s="6">
        <v>8.8583303303303295E-4</v>
      </c>
      <c r="B51">
        <v>100.00558652205299</v>
      </c>
      <c r="C51">
        <v>5731.7018501734801</v>
      </c>
      <c r="D51">
        <v>5644.5280864864799</v>
      </c>
      <c r="F51">
        <v>1.8399471471471399E-3</v>
      </c>
      <c r="G51">
        <v>110.934463142946</v>
      </c>
      <c r="H51">
        <v>12559.6417736976</v>
      </c>
      <c r="I51">
        <v>11730.583036636601</v>
      </c>
      <c r="K51">
        <v>2.7249105105105098E-3</v>
      </c>
      <c r="L51">
        <v>119.841344706995</v>
      </c>
      <c r="M51">
        <v>20045.5383217128</v>
      </c>
      <c r="N51">
        <v>17387.653967567501</v>
      </c>
    </row>
    <row r="52" spans="1:14" x14ac:dyDescent="0.25">
      <c r="A52" s="6">
        <v>9.0428788788788695E-4</v>
      </c>
      <c r="B52">
        <v>99.804378328517501</v>
      </c>
      <c r="C52">
        <v>5847.5253947347601</v>
      </c>
      <c r="D52">
        <v>5762.1224216216197</v>
      </c>
      <c r="F52">
        <v>1.87827937937937E-3</v>
      </c>
      <c r="G52">
        <v>110.541331386352</v>
      </c>
      <c r="H52">
        <v>12788.0351527169</v>
      </c>
      <c r="I52">
        <v>11974.970183233199</v>
      </c>
      <c r="K52">
        <v>2.78167947947947E-3</v>
      </c>
      <c r="L52">
        <v>119.331653380362</v>
      </c>
      <c r="M52">
        <v>20360.058228279198</v>
      </c>
      <c r="N52">
        <v>17749.896758558501</v>
      </c>
    </row>
    <row r="53" spans="1:14" x14ac:dyDescent="0.25">
      <c r="A53" s="6">
        <v>9.2274274274274203E-4</v>
      </c>
      <c r="B53">
        <v>99.610967817188794</v>
      </c>
      <c r="C53">
        <v>5963.4178870551304</v>
      </c>
      <c r="D53">
        <v>5879.7167567567503</v>
      </c>
      <c r="F53">
        <v>1.91661161161161E-3</v>
      </c>
      <c r="G53">
        <v>110.161974293367</v>
      </c>
      <c r="H53">
        <v>13017.0061963063</v>
      </c>
      <c r="I53">
        <v>12219.3573298298</v>
      </c>
      <c r="K53">
        <v>2.8384484484484402E-3</v>
      </c>
      <c r="L53">
        <v>118.83745768644</v>
      </c>
      <c r="M53">
        <v>20676.130270457099</v>
      </c>
      <c r="N53">
        <v>18112.139549549502</v>
      </c>
    </row>
    <row r="54" spans="1:14" x14ac:dyDescent="0.25">
      <c r="A54" s="6">
        <v>9.4119759759759701E-4</v>
      </c>
      <c r="B54">
        <v>99.424913292980307</v>
      </c>
      <c r="C54">
        <v>6079.3753839975598</v>
      </c>
      <c r="D54">
        <v>5997.3110918918901</v>
      </c>
      <c r="F54">
        <v>1.9549438438438401E-3</v>
      </c>
      <c r="G54">
        <v>109.79570971055</v>
      </c>
      <c r="H54">
        <v>13246.5249487398</v>
      </c>
      <c r="I54">
        <v>12463.7444764264</v>
      </c>
      <c r="K54">
        <v>2.8952174174174099E-3</v>
      </c>
      <c r="L54">
        <v>118.358128948173</v>
      </c>
      <c r="M54">
        <v>20993.684342472599</v>
      </c>
      <c r="N54">
        <v>18474.382340540498</v>
      </c>
    </row>
    <row r="55" spans="1:14" x14ac:dyDescent="0.25">
      <c r="A55" s="6">
        <v>9.5965245245245199E-4</v>
      </c>
      <c r="B55">
        <v>99.245805501342403</v>
      </c>
      <c r="C55">
        <v>6195.3942355040799</v>
      </c>
      <c r="D55">
        <v>6114.9054270270199</v>
      </c>
      <c r="F55">
        <v>1.9932760760760699E-3</v>
      </c>
      <c r="G55">
        <v>109.44189763736399</v>
      </c>
      <c r="H55">
        <v>13476.5634257031</v>
      </c>
      <c r="I55">
        <v>12708.131623023</v>
      </c>
      <c r="K55">
        <v>2.9519863863863801E-3</v>
      </c>
      <c r="L55">
        <v>117.893067590802</v>
      </c>
      <c r="M55">
        <v>21312.654197628101</v>
      </c>
      <c r="N55">
        <v>18836.625131531498</v>
      </c>
    </row>
    <row r="56" spans="1:14" x14ac:dyDescent="0.25">
      <c r="A56" s="6">
        <v>9.7810730730730697E-4</v>
      </c>
      <c r="B56">
        <v>99.073264730774198</v>
      </c>
      <c r="C56">
        <v>6311.4710580372303</v>
      </c>
      <c r="D56">
        <v>6232.4997621621596</v>
      </c>
      <c r="F56">
        <v>2.0316083083083002E-3</v>
      </c>
      <c r="G56">
        <v>109.099937206151</v>
      </c>
      <c r="H56">
        <v>13707.0954601576</v>
      </c>
      <c r="I56">
        <v>12952.518769619601</v>
      </c>
      <c r="K56">
        <v>3.0087553553553499E-3</v>
      </c>
      <c r="L56">
        <v>117.441701846889</v>
      </c>
      <c r="M56">
        <v>21632.977209491099</v>
      </c>
      <c r="N56">
        <v>19198.867922522499</v>
      </c>
    </row>
    <row r="57" spans="1:14" x14ac:dyDescent="0.25">
      <c r="A57" s="6">
        <v>9.9656216216216205E-4</v>
      </c>
      <c r="B57">
        <v>98.906938217313694</v>
      </c>
      <c r="C57">
        <v>6427.60271084326</v>
      </c>
      <c r="D57">
        <v>6350.0940972972903</v>
      </c>
      <c r="F57">
        <v>2.06994054054054E-3</v>
      </c>
      <c r="G57">
        <v>108.769263897808</v>
      </c>
      <c r="H57">
        <v>13938.096561906301</v>
      </c>
      <c r="I57">
        <v>13196.905916216199</v>
      </c>
      <c r="K57">
        <v>3.06552432432432E-3</v>
      </c>
      <c r="L57">
        <v>117.00348648896799</v>
      </c>
      <c r="M57">
        <v>21954.594148447901</v>
      </c>
      <c r="N57">
        <v>19561.110713513499</v>
      </c>
    </row>
    <row r="58" spans="1:14" x14ac:dyDescent="0.25">
      <c r="A58">
        <v>1.01501701701701E-3</v>
      </c>
      <c r="B58">
        <v>98.746497815796204</v>
      </c>
      <c r="C58">
        <v>6543.7862746889596</v>
      </c>
      <c r="D58">
        <v>6467.6884324324301</v>
      </c>
      <c r="F58">
        <v>2.1082727727727698E-3</v>
      </c>
      <c r="G58">
        <v>108.449346975781</v>
      </c>
      <c r="H58">
        <v>14169.5437895174</v>
      </c>
      <c r="I58">
        <v>13441.2930628128</v>
      </c>
      <c r="K58">
        <v>3.1222932932932902E-3</v>
      </c>
      <c r="L58">
        <v>116.577901595217</v>
      </c>
      <c r="M58">
        <v>22277.448972730599</v>
      </c>
      <c r="N58">
        <v>19923.353504504499</v>
      </c>
    </row>
    <row r="59" spans="1:14" x14ac:dyDescent="0.25">
      <c r="A59">
        <v>1.0334718718718701E-3</v>
      </c>
      <c r="B59">
        <v>98.591637906251194</v>
      </c>
      <c r="C59">
        <v>6660.0190327828705</v>
      </c>
      <c r="D59">
        <v>6585.2827675675599</v>
      </c>
      <c r="F59">
        <v>2.1466050050050001E-3</v>
      </c>
      <c r="G59">
        <v>108.139687120029</v>
      </c>
      <c r="H59">
        <v>14401.4156334159</v>
      </c>
      <c r="I59">
        <v>13685.6802094094</v>
      </c>
      <c r="K59">
        <v>3.1790622622622599E-3</v>
      </c>
      <c r="L59">
        <v>116.16445135615299</v>
      </c>
      <c r="M59">
        <v>22601.4886330298</v>
      </c>
      <c r="N59">
        <v>20285.596295495401</v>
      </c>
    </row>
    <row r="60" spans="1:14" x14ac:dyDescent="0.25">
      <c r="A60">
        <v>1.0519267267267199E-3</v>
      </c>
      <c r="B60">
        <v>98.442073508706997</v>
      </c>
      <c r="C60">
        <v>6776.29845362381</v>
      </c>
      <c r="D60">
        <v>6702.8771027026996</v>
      </c>
      <c r="F60">
        <v>2.1849372372372299E-3</v>
      </c>
      <c r="G60">
        <v>107.839814244975</v>
      </c>
      <c r="H60">
        <v>14633.691909061299</v>
      </c>
      <c r="I60">
        <v>13930.067356006</v>
      </c>
      <c r="K60">
        <v>3.2358312312312301E-3</v>
      </c>
      <c r="L60">
        <v>115.76266292064901</v>
      </c>
      <c r="M60">
        <v>22926.662889860701</v>
      </c>
      <c r="N60">
        <v>20647.839086486401</v>
      </c>
    </row>
    <row r="61" spans="1:14" x14ac:dyDescent="0.25">
      <c r="A61">
        <v>1.07038158158158E-3</v>
      </c>
      <c r="B61">
        <v>98.297538582804506</v>
      </c>
      <c r="C61">
        <v>6892.62217555397</v>
      </c>
      <c r="D61">
        <v>6820.4714378378303</v>
      </c>
      <c r="F61">
        <v>2.2232694694694602E-3</v>
      </c>
      <c r="G61">
        <v>107.549285486317</v>
      </c>
      <c r="H61">
        <v>14866.353659251001</v>
      </c>
      <c r="I61">
        <v>14174.454502602601</v>
      </c>
      <c r="K61">
        <v>3.2926002002001999E-3</v>
      </c>
      <c r="L61">
        <v>115.37208528510899</v>
      </c>
      <c r="M61">
        <v>23252.924142866599</v>
      </c>
      <c r="N61">
        <v>21010.081877477402</v>
      </c>
    </row>
    <row r="62" spans="1:14" x14ac:dyDescent="0.25">
      <c r="A62">
        <v>1.0888364364364299E-3</v>
      </c>
      <c r="B62">
        <v>98.157784491320001</v>
      </c>
      <c r="C62">
        <v>7008.9879928240798</v>
      </c>
      <c r="D62">
        <v>6938.0657729729701</v>
      </c>
      <c r="F62">
        <v>2.2616017017017E-3</v>
      </c>
      <c r="G62">
        <v>107.26768334218799</v>
      </c>
      <c r="H62">
        <v>15099.3830646858</v>
      </c>
      <c r="I62">
        <v>14418.841649199099</v>
      </c>
      <c r="K62">
        <v>3.3493691691691601E-3</v>
      </c>
      <c r="L62">
        <v>114.992288227329</v>
      </c>
      <c r="M62">
        <v>23580.2272713003</v>
      </c>
      <c r="N62">
        <v>21372.324668468402</v>
      </c>
    </row>
    <row r="63" spans="1:14" x14ac:dyDescent="0.25">
      <c r="A63">
        <v>1.10729129129129E-3</v>
      </c>
      <c r="B63">
        <v>98.0225786100345</v>
      </c>
      <c r="C63">
        <v>7125.3938430008702</v>
      </c>
      <c r="D63">
        <v>7055.6601081080998</v>
      </c>
      <c r="F63">
        <v>2.2999339339339299E-3</v>
      </c>
      <c r="G63">
        <v>106.994613958063</v>
      </c>
      <c r="H63">
        <v>15332.763362018</v>
      </c>
      <c r="I63">
        <v>14663.2287957957</v>
      </c>
      <c r="K63">
        <v>3.4061381381381298E-3</v>
      </c>
      <c r="L63">
        <v>114.622861285176</v>
      </c>
      <c r="M63">
        <v>23908.529484950501</v>
      </c>
      <c r="N63">
        <v>21734.567459459398</v>
      </c>
    </row>
    <row r="64" spans="1:14" x14ac:dyDescent="0.25">
      <c r="A64">
        <v>1.1257461461461401E-3</v>
      </c>
      <c r="B64">
        <v>97.891703067654703</v>
      </c>
      <c r="C64">
        <v>7241.8377955698497</v>
      </c>
      <c r="D64">
        <v>7173.2544432432396</v>
      </c>
      <c r="F64">
        <v>2.3382661661661601E-3</v>
      </c>
      <c r="G64">
        <v>106.729705540412</v>
      </c>
      <c r="H64">
        <v>15566.4787686898</v>
      </c>
      <c r="I64">
        <v>14907.6159423923</v>
      </c>
      <c r="K64">
        <v>3.4629071071071E-3</v>
      </c>
      <c r="L64">
        <v>114.263412779288</v>
      </c>
      <c r="M64">
        <v>24237.790184820198</v>
      </c>
      <c r="N64">
        <v>22096.810250450399</v>
      </c>
    </row>
    <row r="65" spans="1:14" x14ac:dyDescent="0.25">
      <c r="A65">
        <v>1.1442010010009999E-3</v>
      </c>
      <c r="B65">
        <v>97.7649536020688</v>
      </c>
      <c r="C65">
        <v>7358.3180416037703</v>
      </c>
      <c r="D65">
        <v>7290.8487783783703</v>
      </c>
      <c r="F65">
        <v>2.37659839839839E-3</v>
      </c>
      <c r="G65">
        <v>106.47260689194999</v>
      </c>
      <c r="H65">
        <v>15800.5144139288</v>
      </c>
      <c r="I65">
        <v>15152.0030889889</v>
      </c>
      <c r="K65">
        <v>3.5196760760760702E-3</v>
      </c>
      <c r="L65">
        <v>113.913568879829</v>
      </c>
      <c r="M65">
        <v>24567.9708329151</v>
      </c>
      <c r="N65">
        <v>22459.053041441399</v>
      </c>
    </row>
    <row r="66" spans="1:14" x14ac:dyDescent="0.25">
      <c r="A66">
        <v>1.16265585585585E-3</v>
      </c>
      <c r="B66">
        <v>97.642138520824105</v>
      </c>
      <c r="C66">
        <v>7474.8328843818699</v>
      </c>
      <c r="D66">
        <v>7408.4431135135101</v>
      </c>
      <c r="F66">
        <v>2.4149306306306302E-3</v>
      </c>
      <c r="G66">
        <v>106.222986055703</v>
      </c>
      <c r="H66">
        <v>16034.856275345001</v>
      </c>
      <c r="I66">
        <v>15396.390235585501</v>
      </c>
      <c r="K66">
        <v>3.5764450450450399E-3</v>
      </c>
      <c r="L66">
        <v>113.57297271813999</v>
      </c>
      <c r="M66">
        <v>24899.0348305226</v>
      </c>
      <c r="N66">
        <v>22821.295832432399</v>
      </c>
    </row>
    <row r="67" spans="1:14" x14ac:dyDescent="0.25">
      <c r="A67">
        <v>1.1811107107107101E-3</v>
      </c>
      <c r="B67">
        <v>97.523077754774107</v>
      </c>
      <c r="C67">
        <v>7591.3807308612804</v>
      </c>
      <c r="D67">
        <v>7526.0374486486398</v>
      </c>
      <c r="F67">
        <v>2.45326286286286E-3</v>
      </c>
      <c r="G67">
        <v>105.98052906101999</v>
      </c>
      <c r="H67">
        <v>16269.4911206129</v>
      </c>
      <c r="I67">
        <v>15640.777382182099</v>
      </c>
      <c r="K67">
        <v>3.6332140140140101E-3</v>
      </c>
      <c r="L67">
        <v>113.241283537919</v>
      </c>
      <c r="M67">
        <v>25230.947404416402</v>
      </c>
      <c r="N67">
        <v>23183.538623423399</v>
      </c>
    </row>
    <row r="68" spans="1:14" x14ac:dyDescent="0.25">
      <c r="A68">
        <v>1.19956556556556E-3</v>
      </c>
      <c r="B68">
        <v>97.407601995334304</v>
      </c>
      <c r="C68">
        <v>7707.9600839105196</v>
      </c>
      <c r="D68">
        <v>7643.6317837837796</v>
      </c>
      <c r="F68">
        <v>2.4915950950950899E-3</v>
      </c>
      <c r="G68">
        <v>105.74493876183401</v>
      </c>
      <c r="H68">
        <v>16504.406453788</v>
      </c>
      <c r="I68">
        <v>15885.1645287787</v>
      </c>
      <c r="K68">
        <v>3.6899829829829798E-3</v>
      </c>
      <c r="L68">
        <v>112.918175891559</v>
      </c>
      <c r="M68">
        <v>25563.675500442001</v>
      </c>
      <c r="N68">
        <v>23545.781414414399</v>
      </c>
    </row>
    <row r="69" spans="1:14" x14ac:dyDescent="0.25">
      <c r="A69">
        <v>1.21802042042042E-3</v>
      </c>
      <c r="B69">
        <v>97.295551907247003</v>
      </c>
      <c r="C69">
        <v>7824.5695352287903</v>
      </c>
      <c r="D69">
        <v>7761.2261189189103</v>
      </c>
      <c r="F69">
        <v>2.5299273273273202E-3</v>
      </c>
      <c r="G69">
        <v>105.515933761504</v>
      </c>
      <c r="H69">
        <v>16739.5904658406</v>
      </c>
      <c r="I69">
        <v>16129.5516753753</v>
      </c>
      <c r="K69">
        <v>3.74675195195195E-3</v>
      </c>
      <c r="L69">
        <v>112.60333887192</v>
      </c>
      <c r="M69">
        <v>25897.187683985299</v>
      </c>
      <c r="N69">
        <v>23908.0242054054</v>
      </c>
    </row>
    <row r="70" spans="1:14" x14ac:dyDescent="0.25">
      <c r="A70">
        <v>1.2364752752752699E-3</v>
      </c>
      <c r="B70">
        <v>97.186777408718598</v>
      </c>
      <c r="C70">
        <v>7941.2077588795701</v>
      </c>
      <c r="D70">
        <v>7878.8204540540501</v>
      </c>
      <c r="F70">
        <v>2.56825955955955E-3</v>
      </c>
      <c r="G70">
        <v>105.293247413595</v>
      </c>
      <c r="H70">
        <v>16975.031989038202</v>
      </c>
      <c r="I70">
        <v>16373.9388219719</v>
      </c>
      <c r="K70">
        <v>3.8035209209209202E-3</v>
      </c>
      <c r="L70">
        <v>112.296475386674</v>
      </c>
      <c r="M70">
        <v>26231.454046851199</v>
      </c>
      <c r="N70">
        <v>24270.266996396302</v>
      </c>
    </row>
    <row r="71" spans="1:14" x14ac:dyDescent="0.25">
      <c r="A71">
        <v>1.25493013013013E-3</v>
      </c>
      <c r="B71">
        <v>97.081137013158994</v>
      </c>
      <c r="C71">
        <v>8057.8735053802602</v>
      </c>
      <c r="D71">
        <v>7996.4147891891898</v>
      </c>
      <c r="F71">
        <v>2.6065917917917898E-3</v>
      </c>
      <c r="G71">
        <v>105.076626898518</v>
      </c>
      <c r="H71">
        <v>17210.720454839098</v>
      </c>
      <c r="I71">
        <v>16618.325968568501</v>
      </c>
      <c r="K71">
        <v>3.8602898898898899E-3</v>
      </c>
      <c r="L71">
        <v>111.997301466083</v>
      </c>
      <c r="M71">
        <v>26566.4461201206</v>
      </c>
      <c r="N71">
        <v>24632.509787387298</v>
      </c>
    </row>
    <row r="72" spans="1:14" x14ac:dyDescent="0.25">
      <c r="A72">
        <v>1.2733849849849801E-3</v>
      </c>
      <c r="B72">
        <v>96.978497225488795</v>
      </c>
      <c r="C72">
        <v>8174.5655962905203</v>
      </c>
      <c r="D72">
        <v>8114.0091243243196</v>
      </c>
      <c r="F72">
        <v>2.6449240240240201E-3</v>
      </c>
      <c r="G72">
        <v>104.865832363137</v>
      </c>
      <c r="H72">
        <v>17446.645854990398</v>
      </c>
      <c r="I72">
        <v>16862.713115165101</v>
      </c>
      <c r="K72">
        <v>3.9170588588588497E-3</v>
      </c>
      <c r="L72">
        <v>111.705545609916</v>
      </c>
      <c r="M72">
        <v>26902.13679257</v>
      </c>
      <c r="N72">
        <v>24994.752578378298</v>
      </c>
    </row>
    <row r="73" spans="1:14" x14ac:dyDescent="0.25">
      <c r="A73">
        <v>1.29183983983983E-3</v>
      </c>
      <c r="B73">
        <v>96.878731988746395</v>
      </c>
      <c r="C73">
        <v>8291.2829192520494</v>
      </c>
      <c r="D73">
        <v>8231.6034594594494</v>
      </c>
      <c r="F73">
        <v>2.6832562562562499E-3</v>
      </c>
      <c r="G73">
        <v>104.660636123023</v>
      </c>
      <c r="H73">
        <v>17682.798705560599</v>
      </c>
      <c r="I73">
        <v>17107.100261761701</v>
      </c>
      <c r="K73">
        <v>3.9738278278278203E-3</v>
      </c>
      <c r="L73">
        <v>111.42094816383501</v>
      </c>
      <c r="M73">
        <v>27238.500234280302</v>
      </c>
      <c r="N73">
        <v>25356.995369369299</v>
      </c>
    </row>
    <row r="74" spans="1:14" x14ac:dyDescent="0.25">
      <c r="A74">
        <v>1.3102946946946901E-3</v>
      </c>
      <c r="B74">
        <v>96.781722175659297</v>
      </c>
      <c r="C74">
        <v>8408.0244234382699</v>
      </c>
      <c r="D74">
        <v>8349.1977945945891</v>
      </c>
      <c r="F74">
        <v>2.7215884884884802E-3</v>
      </c>
      <c r="G74">
        <v>104.460821922291</v>
      </c>
      <c r="H74">
        <v>17919.170013652802</v>
      </c>
      <c r="I74">
        <v>17351.487408358302</v>
      </c>
      <c r="K74">
        <v>4.03059679679679E-3</v>
      </c>
      <c r="L74">
        <v>111.143260732437</v>
      </c>
      <c r="M74">
        <v>27575.5118250739</v>
      </c>
      <c r="N74">
        <v>25719.238160360299</v>
      </c>
    </row>
    <row r="75" spans="1:14" x14ac:dyDescent="0.25">
      <c r="A75">
        <v>1.3287495495495399E-3</v>
      </c>
      <c r="B75">
        <v>96.6873551211376</v>
      </c>
      <c r="C75">
        <v>8524.7891153710098</v>
      </c>
      <c r="D75">
        <v>8466.7921297297198</v>
      </c>
      <c r="F75">
        <v>2.75992072072072E-3</v>
      </c>
      <c r="G75">
        <v>104.266184242614</v>
      </c>
      <c r="H75">
        <v>18155.751246575499</v>
      </c>
      <c r="I75">
        <v>17595.874554954898</v>
      </c>
      <c r="K75">
        <v>4.0873657657657598E-3</v>
      </c>
      <c r="L75">
        <v>110.872245620114</v>
      </c>
      <c r="M75">
        <v>27913.148087457499</v>
      </c>
      <c r="N75">
        <v>26081.480951351299</v>
      </c>
    </row>
    <row r="76" spans="1:14" x14ac:dyDescent="0.25">
      <c r="A76">
        <v>1.3472044044044E-3</v>
      </c>
      <c r="B76">
        <v>96.595524192212494</v>
      </c>
      <c r="C76">
        <v>8641.5760550752293</v>
      </c>
      <c r="D76">
        <v>8584.3864648648596</v>
      </c>
      <c r="F76">
        <v>2.7982529529529498E-3</v>
      </c>
      <c r="G76">
        <v>104.076527662432</v>
      </c>
      <c r="H76">
        <v>18392.534303266901</v>
      </c>
      <c r="I76">
        <v>17840.261701551499</v>
      </c>
      <c r="K76">
        <v>4.1441347347347304E-3</v>
      </c>
      <c r="L76">
        <v>110.607675302915</v>
      </c>
      <c r="M76">
        <v>28251.386623759401</v>
      </c>
      <c r="N76">
        <v>26443.723742342299</v>
      </c>
    </row>
    <row r="77" spans="1:14" x14ac:dyDescent="0.25">
      <c r="A77">
        <v>1.3656592592592501E-3</v>
      </c>
      <c r="B77">
        <v>96.5061283909411</v>
      </c>
      <c r="C77">
        <v>8758.3843525366301</v>
      </c>
      <c r="D77">
        <v>8701.9807999999994</v>
      </c>
      <c r="F77">
        <v>2.8365851851851801E-3</v>
      </c>
      <c r="G77">
        <v>103.89166625918701</v>
      </c>
      <c r="H77">
        <v>18629.5114877829</v>
      </c>
      <c r="I77">
        <v>18084.648848148099</v>
      </c>
      <c r="K77">
        <v>4.2009037037037001E-3</v>
      </c>
      <c r="L77">
        <v>110.34933192723901</v>
      </c>
      <c r="M77">
        <v>28590.206057178399</v>
      </c>
      <c r="N77">
        <v>26805.9665333333</v>
      </c>
    </row>
    <row r="78" spans="1:14" x14ac:dyDescent="0.25">
      <c r="A78">
        <v>1.38411411411411E-3</v>
      </c>
      <c r="B78">
        <v>96.419071989426897</v>
      </c>
      <c r="C78">
        <v>8875.2131644361107</v>
      </c>
      <c r="D78">
        <v>8819.57513513513</v>
      </c>
      <c r="F78">
        <v>2.8749174174174099E-3</v>
      </c>
      <c r="G78">
        <v>103.711423052651</v>
      </c>
      <c r="H78">
        <v>18866.675484684802</v>
      </c>
      <c r="I78">
        <v>18329.0359947447</v>
      </c>
      <c r="K78">
        <v>4.2576726726726698E-3</v>
      </c>
      <c r="L78">
        <v>110.09700683573701</v>
      </c>
      <c r="M78">
        <v>28929.5859764831</v>
      </c>
      <c r="N78">
        <v>27168.2093243243</v>
      </c>
    </row>
    <row r="79" spans="1:14" x14ac:dyDescent="0.25">
      <c r="A79">
        <v>1.4025689689689601E-3</v>
      </c>
      <c r="B79">
        <v>96.334264191097901</v>
      </c>
      <c r="C79">
        <v>8992.0616911369707</v>
      </c>
      <c r="D79">
        <v>8937.1694702702698</v>
      </c>
      <c r="F79">
        <v>2.9132496496496402E-3</v>
      </c>
      <c r="G79">
        <v>103.535629486038</v>
      </c>
      <c r="H79">
        <v>19104.0193361682</v>
      </c>
      <c r="I79">
        <v>18573.4231413413</v>
      </c>
      <c r="K79">
        <v>4.3144416416416396E-3</v>
      </c>
      <c r="L79">
        <v>109.850500118018</v>
      </c>
      <c r="M79">
        <v>29269.506884102801</v>
      </c>
      <c r="N79">
        <v>27530.4521153153</v>
      </c>
    </row>
    <row r="80" spans="1:14" x14ac:dyDescent="0.25">
      <c r="A80">
        <v>1.4210238238238199E-3</v>
      </c>
      <c r="B80">
        <v>96.251618819261495</v>
      </c>
      <c r="C80">
        <v>9108.9291739011805</v>
      </c>
      <c r="D80">
        <v>9054.7638054054005</v>
      </c>
      <c r="F80">
        <v>2.95158188188188E-3</v>
      </c>
      <c r="G80">
        <v>103.364124941814</v>
      </c>
      <c r="H80">
        <v>19341.536420797402</v>
      </c>
      <c r="I80">
        <v>18817.8102879379</v>
      </c>
      <c r="K80">
        <v>4.3712106106106102E-3</v>
      </c>
      <c r="L80">
        <v>109.609620185889</v>
      </c>
      <c r="M80">
        <v>29609.9501474028</v>
      </c>
      <c r="N80">
        <v>27892.6949063063</v>
      </c>
    </row>
    <row r="81" spans="1:14" x14ac:dyDescent="0.25">
      <c r="A81">
        <v>1.43947867867867E-3</v>
      </c>
      <c r="B81">
        <v>96.171054027880899</v>
      </c>
      <c r="C81">
        <v>9225.8148923150602</v>
      </c>
      <c r="D81">
        <v>9172.3581405405403</v>
      </c>
      <c r="F81">
        <v>2.9899141141141099E-3</v>
      </c>
      <c r="G81">
        <v>103.19675628972399</v>
      </c>
      <c r="H81">
        <v>19579.220433715702</v>
      </c>
      <c r="I81">
        <v>19062.197434534501</v>
      </c>
      <c r="K81">
        <v>4.4279795795795704E-3</v>
      </c>
      <c r="L81">
        <v>109.37418336928199</v>
      </c>
      <c r="M81">
        <v>29950.897952908199</v>
      </c>
      <c r="N81">
        <v>28254.937697297199</v>
      </c>
    </row>
    <row r="82" spans="1:14" x14ac:dyDescent="0.25">
      <c r="A82">
        <v>1.4579335335335301E-3</v>
      </c>
      <c r="B82">
        <v>96.092492033676805</v>
      </c>
      <c r="C82">
        <v>9342.7181619070598</v>
      </c>
      <c r="D82">
        <v>9289.9524756756691</v>
      </c>
      <c r="F82">
        <v>3.0282463463463401E-3</v>
      </c>
      <c r="G82">
        <v>103.033377464292</v>
      </c>
      <c r="H82">
        <v>19817.0653682144</v>
      </c>
      <c r="I82">
        <v>19306.584581131101</v>
      </c>
      <c r="K82">
        <v>4.4847485485485401E-3</v>
      </c>
      <c r="L82">
        <v>109.14401353540801</v>
      </c>
      <c r="M82">
        <v>30292.333263296001</v>
      </c>
      <c r="N82">
        <v>28617.180488288199</v>
      </c>
    </row>
    <row r="83" spans="1:14" x14ac:dyDescent="0.25">
      <c r="A83">
        <v>1.47638838838838E-3</v>
      </c>
      <c r="B83">
        <v>96.015858868598201</v>
      </c>
      <c r="C83">
        <v>9459.6383319397391</v>
      </c>
      <c r="D83">
        <v>9407.5468108107998</v>
      </c>
      <c r="F83">
        <v>3.06657857857857E-3</v>
      </c>
      <c r="G83">
        <v>102.87384907079399</v>
      </c>
      <c r="H83">
        <v>20055.0654985576</v>
      </c>
      <c r="I83">
        <v>19550.971727727701</v>
      </c>
      <c r="K83">
        <v>4.5415175175175099E-3</v>
      </c>
      <c r="L83">
        <v>108.918941727413</v>
      </c>
      <c r="M83">
        <v>30634.239776965998</v>
      </c>
      <c r="N83">
        <v>28979.423279279199</v>
      </c>
    </row>
    <row r="84" spans="1:14" x14ac:dyDescent="0.25">
      <c r="A84">
        <v>1.49484324324324E-3</v>
      </c>
      <c r="B84">
        <v>95.941084149297495</v>
      </c>
      <c r="C84">
        <v>9576.5747833628102</v>
      </c>
      <c r="D84">
        <v>9525.1411459459396</v>
      </c>
      <c r="F84">
        <v>3.1049108108108102E-3</v>
      </c>
      <c r="G84">
        <v>102.718038015708</v>
      </c>
      <c r="H84">
        <v>20293.215363961601</v>
      </c>
      <c r="I84">
        <v>19795.358874324302</v>
      </c>
      <c r="K84">
        <v>4.5982864864864796E-3</v>
      </c>
      <c r="L84">
        <v>108.69880582213899</v>
      </c>
      <c r="M84">
        <v>30976.601890015601</v>
      </c>
      <c r="N84">
        <v>29341.666070270199</v>
      </c>
    </row>
    <row r="85" spans="1:14" x14ac:dyDescent="0.25">
      <c r="A85">
        <v>1.5132980980980899E-3</v>
      </c>
      <c r="B85">
        <v>95.868100863465699</v>
      </c>
      <c r="C85">
        <v>9693.5269269129203</v>
      </c>
      <c r="D85">
        <v>9642.7354810810793</v>
      </c>
      <c r="F85">
        <v>3.14324304304304E-3</v>
      </c>
      <c r="G85">
        <v>102.56581716204801</v>
      </c>
      <c r="H85">
        <v>20531.509753645802</v>
      </c>
      <c r="I85">
        <v>20039.746020920898</v>
      </c>
      <c r="K85">
        <v>4.6550554554554502E-3</v>
      </c>
      <c r="L85">
        <v>108.48345020571401</v>
      </c>
      <c r="M85">
        <v>31319.4046604697</v>
      </c>
      <c r="N85">
        <v>29703.908861261199</v>
      </c>
    </row>
    <row r="86" spans="1:14" x14ac:dyDescent="0.25">
      <c r="A86">
        <v>1.53175295295295E-3</v>
      </c>
      <c r="B86">
        <v>95.796845171010204</v>
      </c>
      <c r="C86">
        <v>9810.4942013470809</v>
      </c>
      <c r="D86">
        <v>9760.32981621621</v>
      </c>
      <c r="F86">
        <v>3.1815752752752699E-3</v>
      </c>
      <c r="G86">
        <v>102.41706500542099</v>
      </c>
      <c r="H86">
        <v>20769.943692868001</v>
      </c>
      <c r="I86">
        <v>20284.133167517499</v>
      </c>
      <c r="K86">
        <v>4.71182442442442E-3</v>
      </c>
      <c r="L86">
        <v>108.272725466792</v>
      </c>
      <c r="M86">
        <v>31662.633774608901</v>
      </c>
      <c r="N86">
        <v>30066.1516522522</v>
      </c>
    </row>
    <row r="87" spans="1:14" x14ac:dyDescent="0.25">
      <c r="A87">
        <v>1.5502078078078001E-3</v>
      </c>
      <c r="B87">
        <v>95.727256219266096</v>
      </c>
      <c r="C87">
        <v>9927.4760718021098</v>
      </c>
      <c r="D87">
        <v>9877.9241513513498</v>
      </c>
      <c r="F87">
        <v>3.2199075075075002E-3</v>
      </c>
      <c r="G87">
        <v>102.271665371284</v>
      </c>
      <c r="H87">
        <v>21008.5124298753</v>
      </c>
      <c r="I87">
        <v>20528.520314114099</v>
      </c>
      <c r="K87">
        <v>4.7685933933933897E-3</v>
      </c>
      <c r="L87">
        <v>108.066488105121</v>
      </c>
      <c r="M87">
        <v>32006.2755152666</v>
      </c>
      <c r="N87">
        <v>30428.3944432432</v>
      </c>
    </row>
    <row r="88" spans="1:14" x14ac:dyDescent="0.25">
      <c r="A88">
        <v>1.56866266266266E-3</v>
      </c>
      <c r="B88">
        <v>95.659275971092399</v>
      </c>
      <c r="C88">
        <v>10044.4720282659</v>
      </c>
      <c r="D88">
        <v>9995.5184864864805</v>
      </c>
      <c r="F88">
        <v>3.25823973973973E-3</v>
      </c>
      <c r="G88">
        <v>102.129507131461</v>
      </c>
      <c r="H88">
        <v>21247.2114236991</v>
      </c>
      <c r="I88">
        <v>20772.9074607107</v>
      </c>
      <c r="K88">
        <v>4.8253623623623603E-3</v>
      </c>
      <c r="L88">
        <v>107.864600256069</v>
      </c>
      <c r="M88">
        <v>32350.3167319604</v>
      </c>
      <c r="N88">
        <v>30790.6372342342</v>
      </c>
    </row>
    <row r="89" spans="1:14" x14ac:dyDescent="0.25">
      <c r="A89">
        <v>1.5871175175175101E-3</v>
      </c>
      <c r="B89">
        <v>95.592849043885593</v>
      </c>
      <c r="C89">
        <v>10161.4815841543</v>
      </c>
      <c r="D89">
        <v>10113.1128216216</v>
      </c>
      <c r="F89">
        <v>3.2965719719719698E-3</v>
      </c>
      <c r="G89">
        <v>101.990483937097</v>
      </c>
      <c r="H89">
        <v>21486.036332732401</v>
      </c>
      <c r="I89">
        <v>21017.2946073073</v>
      </c>
      <c r="K89">
        <v>4.8821313313313301E-3</v>
      </c>
      <c r="L89">
        <v>107.666929429235</v>
      </c>
      <c r="M89">
        <v>32694.7448127467</v>
      </c>
      <c r="N89">
        <v>31152.8800252252</v>
      </c>
    </row>
    <row r="90" spans="1:14" x14ac:dyDescent="0.25">
      <c r="A90">
        <v>1.6055723723723699E-3</v>
      </c>
      <c r="B90">
        <v>95.527922560477904</v>
      </c>
      <c r="C90">
        <v>10278.5042749842</v>
      </c>
      <c r="D90">
        <v>10230.7071567567</v>
      </c>
      <c r="F90">
        <v>3.3349042042042001E-3</v>
      </c>
      <c r="G90">
        <v>101.854493969364</v>
      </c>
      <c r="H90">
        <v>21724.983004035701</v>
      </c>
      <c r="I90">
        <v>21261.6817539039</v>
      </c>
      <c r="K90">
        <v>4.9389003003002998E-3</v>
      </c>
      <c r="L90">
        <v>107.473348260401</v>
      </c>
      <c r="M90">
        <v>33039.547657684903</v>
      </c>
      <c r="N90">
        <v>31515.122816216201</v>
      </c>
    </row>
    <row r="91" spans="1:14" x14ac:dyDescent="0.25">
      <c r="A91">
        <v>1.62402722722722E-3</v>
      </c>
      <c r="B91">
        <v>95.464446009397193</v>
      </c>
      <c r="C91">
        <v>10395.539657136</v>
      </c>
      <c r="D91">
        <v>10348.3014918918</v>
      </c>
      <c r="F91">
        <v>3.3732364364364299E-3</v>
      </c>
      <c r="G91">
        <v>101.72143970412</v>
      </c>
      <c r="H91">
        <v>21964.047463311701</v>
      </c>
      <c r="I91">
        <v>21506.068900500399</v>
      </c>
      <c r="K91">
        <v>4.99566926926926E-3</v>
      </c>
      <c r="L91">
        <v>107.283734277116</v>
      </c>
      <c r="M91">
        <v>33384.713653803898</v>
      </c>
      <c r="N91">
        <v>31877.365607207201</v>
      </c>
    </row>
    <row r="92" spans="1:14" x14ac:dyDescent="0.25">
      <c r="A92">
        <v>1.6424820820820801E-3</v>
      </c>
      <c r="B92">
        <v>95.402371114390206</v>
      </c>
      <c r="C92">
        <v>10512.5873066976</v>
      </c>
      <c r="D92">
        <v>10465.895827027</v>
      </c>
      <c r="F92">
        <v>3.4115686686686602E-3</v>
      </c>
      <c r="G92">
        <v>101.591227692212</v>
      </c>
      <c r="H92">
        <v>22203.225905508902</v>
      </c>
      <c r="I92">
        <v>21750.456047096999</v>
      </c>
      <c r="K92">
        <v>5.0524382382382297E-3</v>
      </c>
      <c r="L92">
        <v>107.09796967515101</v>
      </c>
      <c r="M92">
        <v>33730.231651485803</v>
      </c>
      <c r="N92">
        <v>32239.608398198201</v>
      </c>
    </row>
    <row r="93" spans="1:14" x14ac:dyDescent="0.25">
      <c r="A93">
        <v>1.66093693693693E-3</v>
      </c>
      <c r="B93">
        <v>95.341651712385001</v>
      </c>
      <c r="C93">
        <v>10629.646818384599</v>
      </c>
      <c r="D93">
        <v>10583.490162162099</v>
      </c>
      <c r="F93">
        <v>3.4499009009009E-3</v>
      </c>
      <c r="G93">
        <v>101.463768351216</v>
      </c>
      <c r="H93">
        <v>22442.514686003298</v>
      </c>
      <c r="I93">
        <v>21994.843193693599</v>
      </c>
      <c r="K93">
        <v>5.1092072072072003E-3</v>
      </c>
      <c r="L93">
        <v>106.91594110810399</v>
      </c>
      <c r="M93">
        <v>34076.090942168601</v>
      </c>
      <c r="N93">
        <v>32601.851189189099</v>
      </c>
    </row>
    <row r="94" spans="1:14" x14ac:dyDescent="0.25">
      <c r="A94">
        <v>1.67939179179179E-3</v>
      </c>
      <c r="B94">
        <v>95.282243639644093</v>
      </c>
      <c r="C94">
        <v>10746.717804530101</v>
      </c>
      <c r="D94">
        <v>10701.084497297201</v>
      </c>
      <c r="F94">
        <v>3.4882331331331298E-3</v>
      </c>
      <c r="G94">
        <v>101.338975771086</v>
      </c>
      <c r="H94">
        <v>22681.9103123206</v>
      </c>
      <c r="I94">
        <v>22239.2303402902</v>
      </c>
      <c r="K94">
        <v>5.1659761761761701E-3</v>
      </c>
      <c r="L94">
        <v>106.737539485629</v>
      </c>
      <c r="M94">
        <v>34422.281237289397</v>
      </c>
      <c r="N94">
        <v>32964.0939801801</v>
      </c>
    </row>
    <row r="95" spans="1:14" x14ac:dyDescent="0.25">
      <c r="A95">
        <v>1.6978466466466399E-3</v>
      </c>
      <c r="B95">
        <v>95.224104624951494</v>
      </c>
      <c r="C95">
        <v>10863.7998941401</v>
      </c>
      <c r="D95">
        <v>10818.678832432401</v>
      </c>
      <c r="F95">
        <v>3.5265653653653601E-3</v>
      </c>
      <c r="G95">
        <v>101.216767530754</v>
      </c>
      <c r="H95">
        <v>22921.409436359401</v>
      </c>
      <c r="I95">
        <v>22483.6174868868</v>
      </c>
      <c r="K95">
        <v>5.2227451451451398E-3</v>
      </c>
      <c r="L95">
        <v>106.562659784006</v>
      </c>
      <c r="M95">
        <v>34768.792648390903</v>
      </c>
      <c r="N95">
        <v>33326.336771171103</v>
      </c>
    </row>
    <row r="96" spans="1:14" x14ac:dyDescent="0.25">
      <c r="A96">
        <v>1.7163015015015E-3</v>
      </c>
      <c r="B96">
        <v>95.167194189599201</v>
      </c>
      <c r="C96">
        <v>10980.8927320086</v>
      </c>
      <c r="D96">
        <v>10936.2731675675</v>
      </c>
      <c r="F96">
        <v>3.5648975975975899E-3</v>
      </c>
      <c r="G96">
        <v>101.097064524798</v>
      </c>
      <c r="H96">
        <v>23161.008847082601</v>
      </c>
      <c r="I96">
        <v>22728.004633483401</v>
      </c>
      <c r="K96">
        <v>5.2795141141141104E-3</v>
      </c>
      <c r="L96">
        <v>106.39120086496</v>
      </c>
      <c r="M96">
        <v>35115.615668316503</v>
      </c>
      <c r="N96">
        <v>33688.5795621621</v>
      </c>
    </row>
    <row r="97" spans="1:14" x14ac:dyDescent="0.25">
      <c r="A97">
        <v>1.7347563563563501E-3</v>
      </c>
      <c r="B97">
        <v>95.111473553469196</v>
      </c>
      <c r="C97">
        <v>11097.9959778876</v>
      </c>
      <c r="D97">
        <v>11053.8675027027</v>
      </c>
      <c r="F97">
        <v>3.6032298298298202E-3</v>
      </c>
      <c r="G97">
        <v>100.97979080120101</v>
      </c>
      <c r="H97">
        <v>23400.705463643098</v>
      </c>
      <c r="I97">
        <v>22972.391780080001</v>
      </c>
      <c r="K97">
        <v>5.3362830830830802E-3</v>
      </c>
      <c r="L97">
        <v>106.223065305338</v>
      </c>
      <c r="M97">
        <v>35462.741153431598</v>
      </c>
      <c r="N97">
        <v>34050.822353153097</v>
      </c>
    </row>
    <row r="98" spans="1:14" x14ac:dyDescent="0.25">
      <c r="A98">
        <v>1.7532112112112099E-3</v>
      </c>
      <c r="B98">
        <v>95.056905547395004</v>
      </c>
      <c r="C98">
        <v>11215.109305710401</v>
      </c>
      <c r="D98">
        <v>11171.4618378378</v>
      </c>
      <c r="F98">
        <v>3.64156206206206E-3</v>
      </c>
      <c r="G98">
        <v>100.864873407752</v>
      </c>
      <c r="H98">
        <v>23640.496328914702</v>
      </c>
      <c r="I98">
        <v>23216.778926676601</v>
      </c>
      <c r="K98">
        <v>5.3930520520520499E-3</v>
      </c>
      <c r="L98">
        <v>106.058159231473</v>
      </c>
      <c r="M98">
        <v>35810.160306803598</v>
      </c>
      <c r="N98">
        <v>34413.0651441441</v>
      </c>
    </row>
    <row r="99" spans="1:14" x14ac:dyDescent="0.25">
      <c r="A99">
        <v>1.77166606606606E-3</v>
      </c>
      <c r="B99">
        <v>95.003454530325499</v>
      </c>
      <c r="C99">
        <v>11332.2324028611</v>
      </c>
      <c r="D99">
        <v>11289.0561729729</v>
      </c>
      <c r="F99">
        <v>3.6798942942942899E-3</v>
      </c>
      <c r="G99">
        <v>100.75224224716</v>
      </c>
      <c r="H99">
        <v>23880.378603402201</v>
      </c>
      <c r="I99">
        <v>23461.166073273202</v>
      </c>
      <c r="K99">
        <v>5.4498210210210197E-3</v>
      </c>
      <c r="L99">
        <v>105.896392168052</v>
      </c>
      <c r="M99">
        <v>36157.864662285501</v>
      </c>
      <c r="N99">
        <v>34775.307935135097</v>
      </c>
    </row>
    <row r="100" spans="1:14" x14ac:dyDescent="0.25">
      <c r="A100">
        <v>1.7901209209209199E-3</v>
      </c>
      <c r="B100">
        <v>94.951086311903296</v>
      </c>
      <c r="C100">
        <v>11449.364969489799</v>
      </c>
      <c r="D100">
        <v>11406.6505081081</v>
      </c>
      <c r="F100">
        <v>3.7182265265265201E-3</v>
      </c>
      <c r="G100">
        <v>100.641829941312</v>
      </c>
      <c r="H100">
        <v>24120.349559503102</v>
      </c>
      <c r="I100">
        <v>23705.553219869798</v>
      </c>
      <c r="K100">
        <v>5.5065899899899799E-3</v>
      </c>
      <c r="L100">
        <v>105.73767688763</v>
      </c>
      <c r="M100">
        <v>36505.8460694475</v>
      </c>
      <c r="N100">
        <v>35137.550726126101</v>
      </c>
    </row>
    <row r="101" spans="1:14" x14ac:dyDescent="0.25">
      <c r="A101">
        <v>1.80857577577577E-3</v>
      </c>
      <c r="B101">
        <v>94.899768079787293</v>
      </c>
      <c r="C101">
        <v>11566.5067178685</v>
      </c>
      <c r="D101">
        <v>11524.244843243199</v>
      </c>
      <c r="F101">
        <v>3.75655875875875E-3</v>
      </c>
      <c r="G101">
        <v>100.533571701192</v>
      </c>
      <c r="H101">
        <v>24360.406576099998</v>
      </c>
      <c r="I101">
        <v>23949.940366466399</v>
      </c>
      <c r="K101">
        <v>5.5633589589589496E-3</v>
      </c>
      <c r="L101">
        <v>105.581929272758</v>
      </c>
      <c r="M101">
        <v>36854.096679306102</v>
      </c>
      <c r="N101">
        <v>35499.793517117098</v>
      </c>
    </row>
    <row r="102" spans="1:14" x14ac:dyDescent="0.25">
      <c r="A102">
        <v>1.8270306306306301E-3</v>
      </c>
      <c r="B102">
        <v>94.849468330591293</v>
      </c>
      <c r="C102">
        <v>11683.657371786099</v>
      </c>
      <c r="D102">
        <v>11641.839178378301</v>
      </c>
      <c r="F102">
        <v>3.7948909909909902E-3</v>
      </c>
      <c r="G102">
        <v>100.427405206427</v>
      </c>
      <c r="H102">
        <v>24600.547133458698</v>
      </c>
      <c r="I102">
        <v>24194.327513062999</v>
      </c>
      <c r="K102">
        <v>5.6201279279279202E-3</v>
      </c>
      <c r="L102">
        <v>105.42906818268</v>
      </c>
      <c r="M102">
        <v>37202.608930800598</v>
      </c>
      <c r="N102">
        <v>35862.036308108101</v>
      </c>
    </row>
    <row r="103" spans="1:14" x14ac:dyDescent="0.25">
      <c r="A103">
        <v>1.8454854854854799E-3</v>
      </c>
      <c r="B103">
        <v>94.800156806016204</v>
      </c>
      <c r="C103">
        <v>11800.8166659783</v>
      </c>
      <c r="D103">
        <v>11759.433513513501</v>
      </c>
      <c r="F103">
        <v>3.83322322322322E-3</v>
      </c>
      <c r="G103">
        <v>100.32327048952099</v>
      </c>
      <c r="H103">
        <v>24840.768808417499</v>
      </c>
      <c r="I103">
        <v>24438.714659659599</v>
      </c>
      <c r="K103">
        <v>5.6768968968968899E-3</v>
      </c>
      <c r="L103">
        <v>105.279015327024</v>
      </c>
      <c r="M103">
        <v>37551.3755379801</v>
      </c>
      <c r="N103">
        <v>36224.279099099098</v>
      </c>
    </row>
    <row r="104" spans="1:14" x14ac:dyDescent="0.25">
      <c r="A104">
        <v>1.86394034034034E-3</v>
      </c>
      <c r="B104">
        <v>94.751804431491806</v>
      </c>
      <c r="C104">
        <v>11917.9843455922</v>
      </c>
      <c r="D104">
        <v>11877.0278486486</v>
      </c>
      <c r="F104">
        <v>3.8715554554554499E-3</v>
      </c>
      <c r="G104">
        <v>100.221109827674</v>
      </c>
      <c r="H104">
        <v>25081.069269842199</v>
      </c>
      <c r="I104">
        <v>24683.1018062562</v>
      </c>
      <c r="K104">
        <v>5.7336658658658597E-3</v>
      </c>
      <c r="L104">
        <v>105.131695144283</v>
      </c>
      <c r="M104">
        <v>37900.389477848097</v>
      </c>
      <c r="N104">
        <v>36586.52189009</v>
      </c>
    </row>
    <row r="105" spans="1:14" x14ac:dyDescent="0.25">
      <c r="A105">
        <v>1.8823951951951899E-3</v>
      </c>
      <c r="B105">
        <v>94.704383259511999</v>
      </c>
      <c r="C105">
        <v>12035.1601656811</v>
      </c>
      <c r="D105">
        <v>11994.6221837837</v>
      </c>
      <c r="F105">
        <v>3.9098876876876801E-3</v>
      </c>
      <c r="G105">
        <v>100.12086763939401</v>
      </c>
      <c r="H105">
        <v>25321.446274334801</v>
      </c>
      <c r="I105">
        <v>24927.4889528528</v>
      </c>
      <c r="K105">
        <v>5.7904348348348303E-3</v>
      </c>
      <c r="L105">
        <v>104.98703468922299</v>
      </c>
      <c r="M105">
        <v>38249.643978836102</v>
      </c>
      <c r="N105">
        <v>36948.764681080997</v>
      </c>
    </row>
    <row r="106" spans="1:14" x14ac:dyDescent="0.25">
      <c r="A106">
        <v>1.90085005005005E-3</v>
      </c>
      <c r="B106">
        <v>94.657866415318594</v>
      </c>
      <c r="C106">
        <v>12152.3438907281</v>
      </c>
      <c r="D106">
        <v>12112.2165189189</v>
      </c>
      <c r="F106">
        <v>3.94821991991992E-3</v>
      </c>
      <c r="G106">
        <v>100.02249038781601</v>
      </c>
      <c r="H106">
        <v>25561.897662177202</v>
      </c>
      <c r="I106">
        <v>25171.8760994494</v>
      </c>
      <c r="K106">
        <v>5.8472038038038E-3</v>
      </c>
      <c r="L106">
        <v>104.844963523693</v>
      </c>
      <c r="M106">
        <v>38599.132509864801</v>
      </c>
      <c r="N106">
        <v>37311.007472072</v>
      </c>
    </row>
    <row r="107" spans="1:14" x14ac:dyDescent="0.25">
      <c r="A107">
        <v>1.9193049049049001E-3</v>
      </c>
      <c r="B107">
        <v>94.612228046240602</v>
      </c>
      <c r="C107">
        <v>12269.5352941985</v>
      </c>
      <c r="D107">
        <v>12229.810854054</v>
      </c>
      <c r="F107">
        <v>3.9865521521521502E-3</v>
      </c>
      <c r="G107">
        <v>99.925926488284006</v>
      </c>
      <c r="H107">
        <v>25802.421353498201</v>
      </c>
      <c r="I107">
        <v>25416.263246046001</v>
      </c>
      <c r="K107">
        <v>5.9039727727727698E-3</v>
      </c>
      <c r="L107">
        <v>104.70541361114</v>
      </c>
      <c r="M107">
        <v>38948.848769959899</v>
      </c>
      <c r="N107">
        <v>37673.250263062997</v>
      </c>
    </row>
    <row r="108" spans="1:14" x14ac:dyDescent="0.25">
      <c r="A108">
        <v>1.93775975975975E-3</v>
      </c>
      <c r="B108">
        <v>94.567443273505305</v>
      </c>
      <c r="C108">
        <v>12386.734158114999</v>
      </c>
      <c r="D108">
        <v>12347.405189189099</v>
      </c>
      <c r="F108">
        <v>4.0248843843843796E-3</v>
      </c>
      <c r="G108">
        <v>99.831126221228999</v>
      </c>
      <c r="H108">
        <v>26043.0153446445</v>
      </c>
      <c r="I108">
        <v>25660.650392642601</v>
      </c>
      <c r="K108">
        <v>5.9607417417417404E-3</v>
      </c>
      <c r="L108">
        <v>104.568319219644</v>
      </c>
      <c r="M108">
        <v>39298.786678390403</v>
      </c>
      <c r="N108">
        <v>38035.493054054001</v>
      </c>
    </row>
    <row r="109" spans="1:14" x14ac:dyDescent="0.25">
      <c r="A109">
        <v>1.95621461461461E-3</v>
      </c>
      <c r="B109">
        <v>94.523488147109006</v>
      </c>
      <c r="C109">
        <v>12503.9402726592</v>
      </c>
      <c r="D109">
        <v>12464.999524324299</v>
      </c>
      <c r="F109">
        <v>4.0632166166166099E-3</v>
      </c>
      <c r="G109">
        <v>99.738041649544201</v>
      </c>
      <c r="H109">
        <v>26283.677704747999</v>
      </c>
      <c r="I109">
        <v>25905.037539239202</v>
      </c>
      <c r="K109">
        <v>6.0175107107107101E-3</v>
      </c>
      <c r="L109">
        <v>104.433616827694</v>
      </c>
      <c r="M109">
        <v>39648.940365300099</v>
      </c>
      <c r="N109">
        <v>38397.735845044997</v>
      </c>
    </row>
    <row r="110" spans="1:14" x14ac:dyDescent="0.25">
      <c r="A110">
        <v>1.9746694694694599E-3</v>
      </c>
      <c r="B110">
        <v>94.480339602604303</v>
      </c>
      <c r="C110">
        <v>12621.1534357932</v>
      </c>
      <c r="D110">
        <v>12582.593859459401</v>
      </c>
      <c r="F110">
        <v>4.1015488488488402E-3</v>
      </c>
      <c r="G110">
        <v>99.646626540340407</v>
      </c>
      <c r="H110">
        <v>26524.406572475698</v>
      </c>
      <c r="I110">
        <v>26149.424685835798</v>
      </c>
      <c r="K110">
        <v>6.0742796796796799E-3</v>
      </c>
      <c r="L110">
        <v>104.301245033339</v>
      </c>
      <c r="M110">
        <v>39999.304162804903</v>
      </c>
      <c r="N110">
        <v>38759.978636036001</v>
      </c>
    </row>
    <row r="111" spans="1:14" x14ac:dyDescent="0.25">
      <c r="A111">
        <v>1.9931243243243202E-3</v>
      </c>
      <c r="B111">
        <v>94.437975421189407</v>
      </c>
      <c r="C111">
        <v>12738.373452903001</v>
      </c>
      <c r="D111">
        <v>12700.188194594501</v>
      </c>
      <c r="F111">
        <v>4.13988108108108E-3</v>
      </c>
      <c r="G111">
        <v>99.556836290197495</v>
      </c>
      <c r="H111">
        <v>26765.200152950401</v>
      </c>
      <c r="I111">
        <v>26393.811832432399</v>
      </c>
      <c r="K111">
        <v>6.1310486486486401E-3</v>
      </c>
      <c r="L111">
        <v>104.171144469937</v>
      </c>
      <c r="M111">
        <v>40349.872596528599</v>
      </c>
      <c r="N111">
        <v>39122.221427026998</v>
      </c>
    </row>
    <row r="112" spans="1:14" x14ac:dyDescent="0.25">
      <c r="A112">
        <v>2.0115791791791701E-3</v>
      </c>
      <c r="B112">
        <v>94.396374190832304</v>
      </c>
      <c r="C112">
        <v>12855.6001364616</v>
      </c>
      <c r="D112">
        <v>12817.7825297297</v>
      </c>
      <c r="F112">
        <v>4.1782133133133103E-3</v>
      </c>
      <c r="G112">
        <v>99.468627855961898</v>
      </c>
      <c r="H112">
        <v>27006.056714831899</v>
      </c>
      <c r="I112">
        <v>26638.198979028999</v>
      </c>
      <c r="K112">
        <v>6.1878176176176098E-3</v>
      </c>
      <c r="L112">
        <v>104.04325772381701</v>
      </c>
      <c r="M112">
        <v>40700.640377552598</v>
      </c>
      <c r="N112">
        <v>39484.464218018002</v>
      </c>
    </row>
    <row r="113" spans="1:14" x14ac:dyDescent="0.25">
      <c r="A113">
        <v>2.0300340340340299E-3</v>
      </c>
      <c r="B113">
        <v>94.355515270404794</v>
      </c>
      <c r="C113">
        <v>12972.8333057089</v>
      </c>
      <c r="D113">
        <v>12935.3768648648</v>
      </c>
      <c r="F113">
        <v>4.2165455455455397E-3</v>
      </c>
      <c r="G113">
        <v>99.381959685902899</v>
      </c>
      <c r="H113">
        <v>27246.974587550601</v>
      </c>
      <c r="I113">
        <v>26882.586125625599</v>
      </c>
      <c r="K113">
        <v>6.2445865865865804E-3</v>
      </c>
      <c r="L113">
        <v>103.917529257843</v>
      </c>
      <c r="M113">
        <v>41051.602394758003</v>
      </c>
      <c r="N113">
        <v>39846.707009008998</v>
      </c>
    </row>
    <row r="114" spans="1:14" x14ac:dyDescent="0.25">
      <c r="A114">
        <v>2.0484888888888798E-3</v>
      </c>
      <c r="B114">
        <v>94.315378755253107</v>
      </c>
      <c r="C114">
        <v>13090.0727863504</v>
      </c>
      <c r="D114">
        <v>13052.9712</v>
      </c>
      <c r="F114">
        <v>4.2548777777777699E-3</v>
      </c>
      <c r="G114">
        <v>99.296791658167294</v>
      </c>
      <c r="H114">
        <v>27487.952158682401</v>
      </c>
      <c r="I114">
        <v>27126.9732722222</v>
      </c>
      <c r="K114">
        <v>6.3013555555555502E-3</v>
      </c>
      <c r="L114">
        <v>103.793905335704</v>
      </c>
      <c r="M114">
        <v>41402.7537075363</v>
      </c>
      <c r="N114">
        <v>40208.949800000002</v>
      </c>
    </row>
    <row r="115" spans="1:14" x14ac:dyDescent="0.25">
      <c r="A115">
        <v>2.0669437437437401E-3</v>
      </c>
      <c r="B115">
        <v>94.275945444468704</v>
      </c>
      <c r="C115">
        <v>13207.3184102705</v>
      </c>
      <c r="D115">
        <v>13170.5655351351</v>
      </c>
      <c r="F115">
        <v>4.2932100100100097E-3</v>
      </c>
      <c r="G115">
        <v>99.213085019211604</v>
      </c>
      <c r="H115">
        <v>27728.987871458801</v>
      </c>
      <c r="I115">
        <v>27371.3604188188</v>
      </c>
      <c r="K115">
        <v>6.3581245245245199E-3</v>
      </c>
      <c r="L115">
        <v>103.672333952033</v>
      </c>
      <c r="M115">
        <v>41754.089538851003</v>
      </c>
      <c r="N115">
        <v>40571.192590990897</v>
      </c>
    </row>
    <row r="116" spans="1:14" x14ac:dyDescent="0.25">
      <c r="A116">
        <v>2.08539859859859E-3</v>
      </c>
      <c r="B116">
        <v>94.237196810808499</v>
      </c>
      <c r="C116">
        <v>13324.570015262099</v>
      </c>
      <c r="D116">
        <v>13288.159870270199</v>
      </c>
      <c r="F116">
        <v>4.33154224224224E-3</v>
      </c>
      <c r="G116">
        <v>99.130802327022806</v>
      </c>
      <c r="H116">
        <v>27970.0802224008</v>
      </c>
      <c r="I116">
        <v>27615.7475654154</v>
      </c>
      <c r="K116">
        <v>6.4148934934934896E-3</v>
      </c>
      <c r="L116">
        <v>103.55276476509</v>
      </c>
      <c r="M116">
        <v>42105.6052686287</v>
      </c>
      <c r="N116">
        <v>40933.435381981901</v>
      </c>
    </row>
    <row r="117" spans="1:14" x14ac:dyDescent="0.25">
      <c r="A117">
        <v>2.1038534534534498E-3</v>
      </c>
      <c r="B117">
        <v>94.199114970556394</v>
      </c>
      <c r="C117">
        <v>13441.8274447689</v>
      </c>
      <c r="D117">
        <v>13405.754205405399</v>
      </c>
      <c r="F117">
        <v>4.3698744744744703E-3</v>
      </c>
      <c r="G117">
        <v>99.049907396248599</v>
      </c>
      <c r="H117">
        <v>28211.2277590747</v>
      </c>
      <c r="I117">
        <v>27860.134712012001</v>
      </c>
      <c r="K117">
        <v>6.4716624624624602E-3</v>
      </c>
      <c r="L117">
        <v>103.43514903178099</v>
      </c>
      <c r="M117">
        <v>42457.2964274634</v>
      </c>
      <c r="N117">
        <v>41295.678172972897</v>
      </c>
    </row>
    <row r="118" spans="1:14" x14ac:dyDescent="0.25">
      <c r="A118">
        <v>2.1223083083083002E-3</v>
      </c>
      <c r="B118">
        <v>94.161682656542894</v>
      </c>
      <c r="C118">
        <v>13559.0905476424</v>
      </c>
      <c r="D118">
        <v>13523.348540540501</v>
      </c>
      <c r="F118">
        <v>4.4082067067066997E-3</v>
      </c>
      <c r="G118">
        <v>98.970365246972904</v>
      </c>
      <c r="H118">
        <v>28452.429077956702</v>
      </c>
      <c r="I118">
        <v>28104.521858608601</v>
      </c>
      <c r="K118">
        <v>6.52843143143143E-3</v>
      </c>
      <c r="L118">
        <v>103.31943954601201</v>
      </c>
      <c r="M118">
        <v>42809.158690614997</v>
      </c>
      <c r="N118">
        <v>41657.920963963901</v>
      </c>
    </row>
    <row r="119" spans="1:14" x14ac:dyDescent="0.25">
      <c r="A119">
        <v>2.14076316316316E-3</v>
      </c>
      <c r="B119">
        <v>94.124883191746704</v>
      </c>
      <c r="C119">
        <v>13676.359177910401</v>
      </c>
      <c r="D119">
        <v>13640.942875675601</v>
      </c>
      <c r="F119">
        <v>4.44653893893893E-3</v>
      </c>
      <c r="G119">
        <v>98.892142054665996</v>
      </c>
      <c r="H119">
        <v>28693.682822404098</v>
      </c>
      <c r="I119">
        <v>28348.909005205202</v>
      </c>
      <c r="K119">
        <v>6.5852004004003997E-3</v>
      </c>
      <c r="L119">
        <v>103.20559058107401</v>
      </c>
      <c r="M119">
        <v>43161.187872291302</v>
      </c>
      <c r="N119">
        <v>42020.163754954898</v>
      </c>
    </row>
    <row r="120" spans="1:14" x14ac:dyDescent="0.25">
      <c r="A120">
        <v>2.1592180180180099E-3</v>
      </c>
      <c r="B120">
        <v>94.088700463780697</v>
      </c>
      <c r="C120">
        <v>13793.6331945575</v>
      </c>
      <c r="D120">
        <v>13758.5372108108</v>
      </c>
      <c r="F120">
        <v>4.4848711711711698E-3</v>
      </c>
      <c r="G120">
        <v>98.8152051038537</v>
      </c>
      <c r="H120">
        <v>28934.987680728002</v>
      </c>
      <c r="I120">
        <v>28593.296151801798</v>
      </c>
      <c r="K120">
        <v>6.6419693693693599E-3</v>
      </c>
      <c r="L120">
        <v>103.09355783145099</v>
      </c>
      <c r="M120">
        <v>43513.3799201906</v>
      </c>
      <c r="N120">
        <v>42382.406545945902</v>
      </c>
    </row>
    <row r="121" spans="1:14" x14ac:dyDescent="0.25">
      <c r="A121">
        <v>2.1776728728728702E-3</v>
      </c>
      <c r="B121">
        <v>94.053118902263904</v>
      </c>
      <c r="C121">
        <v>13910.912461316801</v>
      </c>
      <c r="D121">
        <v>13876.1315459459</v>
      </c>
      <c r="F121">
        <v>4.5232034034034E-3</v>
      </c>
      <c r="G121">
        <v>98.739522742927903</v>
      </c>
      <c r="H121">
        <v>29176.342384355899</v>
      </c>
      <c r="I121">
        <v>28837.6832983983</v>
      </c>
      <c r="K121">
        <v>6.6987383383383297E-3</v>
      </c>
      <c r="L121">
        <v>102.983298360904</v>
      </c>
      <c r="M121">
        <v>43865.730910298698</v>
      </c>
      <c r="N121">
        <v>42744.649336936898</v>
      </c>
    </row>
    <row r="122" spans="1:14" x14ac:dyDescent="0.25">
      <c r="A122">
        <v>2.1961277277277201E-3</v>
      </c>
      <c r="B122">
        <v>94.018123455248301</v>
      </c>
      <c r="C122">
        <v>14028.1968464723</v>
      </c>
      <c r="D122">
        <v>13993.725881081</v>
      </c>
      <c r="F122">
        <v>4.5615356356356303E-3</v>
      </c>
      <c r="G122">
        <v>98.665064342316199</v>
      </c>
      <c r="H122">
        <v>29417.7457060866</v>
      </c>
      <c r="I122">
        <v>29082.070444994901</v>
      </c>
      <c r="K122">
        <v>6.7555073073073003E-3</v>
      </c>
      <c r="L122">
        <v>102.87477055012801</v>
      </c>
      <c r="M122">
        <v>44218.237041922897</v>
      </c>
      <c r="N122">
        <v>43106.892127927902</v>
      </c>
    </row>
    <row r="123" spans="1:14" x14ac:dyDescent="0.25">
      <c r="A123">
        <v>2.2145825825825799E-3</v>
      </c>
      <c r="B123">
        <v>93.983699568388502</v>
      </c>
      <c r="C123">
        <v>14145.486222669901</v>
      </c>
      <c r="D123">
        <v>14111.3202162162</v>
      </c>
      <c r="F123">
        <v>4.5998678678678597E-3</v>
      </c>
      <c r="G123">
        <v>98.591800253352901</v>
      </c>
      <c r="H123">
        <v>29659.196458426399</v>
      </c>
      <c r="I123">
        <v>29326.457591591501</v>
      </c>
      <c r="K123">
        <v>6.81227627627627E-3</v>
      </c>
      <c r="L123">
        <v>102.767934048125</v>
      </c>
      <c r="M123">
        <v>44570.894632950898</v>
      </c>
      <c r="N123">
        <v>43469.134918918899</v>
      </c>
    </row>
    <row r="124" spans="1:14" x14ac:dyDescent="0.25">
      <c r="A124">
        <v>2.2330374374374298E-3</v>
      </c>
      <c r="B124">
        <v>93.949833164621396</v>
      </c>
      <c r="C124">
        <v>14262.780466739499</v>
      </c>
      <c r="D124">
        <v>14228.914551351299</v>
      </c>
      <c r="F124">
        <v>4.6382001001001004E-3</v>
      </c>
      <c r="G124">
        <v>98.519701769638701</v>
      </c>
      <c r="H124">
        <v>29900.693492005699</v>
      </c>
      <c r="I124">
        <v>29570.844738188101</v>
      </c>
      <c r="K124">
        <v>6.8690452452452398E-3</v>
      </c>
      <c r="L124">
        <v>102.662749724756</v>
      </c>
      <c r="M124">
        <v>44923.700115324798</v>
      </c>
      <c r="N124">
        <v>43831.377709909902</v>
      </c>
    </row>
    <row r="125" spans="1:14" x14ac:dyDescent="0.25">
      <c r="A125">
        <v>2.2514922922922901E-3</v>
      </c>
      <c r="B125">
        <v>93.916510624474398</v>
      </c>
      <c r="C125">
        <v>14380.079459524</v>
      </c>
      <c r="D125">
        <v>14346.508886486399</v>
      </c>
      <c r="F125">
        <v>4.6765323323323298E-3</v>
      </c>
      <c r="G125">
        <v>98.448741090265997</v>
      </c>
      <c r="H125">
        <v>30142.235694069499</v>
      </c>
      <c r="I125">
        <v>29815.231884784698</v>
      </c>
      <c r="K125">
        <v>6.9258142142142104E-3</v>
      </c>
      <c r="L125">
        <v>102.55917962673</v>
      </c>
      <c r="M125">
        <v>45276.650030716301</v>
      </c>
      <c r="N125">
        <v>44193.620500900899</v>
      </c>
    </row>
    <row r="126" spans="1:14" x14ac:dyDescent="0.25">
      <c r="A126">
        <v>2.26994714714714E-3</v>
      </c>
      <c r="B126">
        <v>93.883718767966499</v>
      </c>
      <c r="C126">
        <v>14497.3830857176</v>
      </c>
      <c r="D126">
        <v>14464.103221621601</v>
      </c>
      <c r="F126">
        <v>4.7148645645645601E-3</v>
      </c>
      <c r="G126">
        <v>98.378891285087406</v>
      </c>
      <c r="H126">
        <v>30383.821987040501</v>
      </c>
      <c r="I126">
        <v>30059.619031381299</v>
      </c>
      <c r="K126">
        <v>6.9825831831831801E-3</v>
      </c>
      <c r="L126">
        <v>102.457186933171</v>
      </c>
      <c r="M126">
        <v>45629.741026396601</v>
      </c>
      <c r="N126">
        <v>44555.863291891801</v>
      </c>
    </row>
    <row r="127" spans="1:14" x14ac:dyDescent="0.25">
      <c r="A127">
        <v>2.2884020020019998E-3</v>
      </c>
      <c r="B127">
        <v>93.851444836771904</v>
      </c>
      <c r="C127">
        <v>14614.691233711999</v>
      </c>
      <c r="D127">
        <v>14581.697556756701</v>
      </c>
      <c r="F127">
        <v>4.7531967967967903E-3</v>
      </c>
      <c r="G127">
        <v>98.310126260481397</v>
      </c>
      <c r="H127">
        <v>30625.4513271453</v>
      </c>
      <c r="I127">
        <v>30304.006177977899</v>
      </c>
      <c r="K127">
        <v>7.0393521521521498E-3</v>
      </c>
      <c r="L127">
        <v>102.356735915562</v>
      </c>
      <c r="M127">
        <v>45982.969851287002</v>
      </c>
      <c r="N127">
        <v>44918.106082882798</v>
      </c>
    </row>
    <row r="128" spans="1:14" x14ac:dyDescent="0.25">
      <c r="A128">
        <v>2.3068568568568502E-3</v>
      </c>
      <c r="B128">
        <v>93.819676477723505</v>
      </c>
      <c r="C128">
        <v>14732.0037954488</v>
      </c>
      <c r="D128">
        <v>14699.2918918918</v>
      </c>
      <c r="F128">
        <v>4.7915290290290197E-3</v>
      </c>
      <c r="G128">
        <v>98.242420727830506</v>
      </c>
      <c r="H128">
        <v>30867.1227031077</v>
      </c>
      <c r="I128">
        <v>30548.393324574499</v>
      </c>
      <c r="K128">
        <v>7.0961211211211196E-3</v>
      </c>
      <c r="L128">
        <v>102.257791897564</v>
      </c>
      <c r="M128">
        <v>46336.333352183901</v>
      </c>
      <c r="N128">
        <v>45280.348873873801</v>
      </c>
    </row>
    <row r="129" spans="1:14" x14ac:dyDescent="0.25">
      <c r="A129">
        <v>2.32531171171171E-3</v>
      </c>
      <c r="B129">
        <v>93.7884017268143</v>
      </c>
      <c r="C129">
        <v>14849.3206662804</v>
      </c>
      <c r="D129">
        <v>14816.886227027</v>
      </c>
      <c r="F129">
        <v>4.8298612612612604E-3</v>
      </c>
      <c r="G129">
        <v>98.175750172951794</v>
      </c>
      <c r="H129">
        <v>31108.835134900601</v>
      </c>
      <c r="I129">
        <v>30792.7804711711</v>
      </c>
      <c r="K129">
        <v>7.1528900900900798E-3</v>
      </c>
      <c r="L129">
        <v>102.160321218524</v>
      </c>
      <c r="M129">
        <v>46689.828470148801</v>
      </c>
      <c r="N129">
        <v>45642.591664864798</v>
      </c>
    </row>
    <row r="130" spans="1:14" x14ac:dyDescent="0.25">
      <c r="A130">
        <v>2.3437665665665599E-3</v>
      </c>
      <c r="B130">
        <v>93.757608994118698</v>
      </c>
      <c r="C130">
        <v>14966.641744835901</v>
      </c>
      <c r="D130">
        <v>14934.4805621621</v>
      </c>
      <c r="F130">
        <v>4.8681934934934898E-3</v>
      </c>
      <c r="G130">
        <v>98.110090826566093</v>
      </c>
      <c r="H130">
        <v>31350.587672554098</v>
      </c>
      <c r="I130">
        <v>31037.1676177677</v>
      </c>
      <c r="K130">
        <v>7.2096590590590504E-3</v>
      </c>
      <c r="L130">
        <v>102.06429119499199</v>
      </c>
      <c r="M130">
        <v>47043.452237054</v>
      </c>
      <c r="N130">
        <v>46004.834455855802</v>
      </c>
    </row>
    <row r="131" spans="1:14" x14ac:dyDescent="0.25">
      <c r="A131">
        <v>2.3622214214214202E-3</v>
      </c>
      <c r="B131">
        <v>93.727287048967796</v>
      </c>
      <c r="C131">
        <v>15083.9669328946</v>
      </c>
      <c r="D131">
        <v>15052.0748972972</v>
      </c>
      <c r="F131">
        <v>4.9065257257257201E-3</v>
      </c>
      <c r="G131">
        <v>98.045419636679597</v>
      </c>
      <c r="H131">
        <v>31592.379395017499</v>
      </c>
      <c r="I131">
        <v>31281.5547643643</v>
      </c>
      <c r="K131">
        <v>7.2664280280280201E-3</v>
      </c>
      <c r="L131">
        <v>101.96967008841899</v>
      </c>
      <c r="M131">
        <v>47397.2017722788</v>
      </c>
      <c r="N131">
        <v>46367.077246846799</v>
      </c>
    </row>
    <row r="132" spans="1:14" x14ac:dyDescent="0.25">
      <c r="A132">
        <v>2.3806762762762701E-3</v>
      </c>
      <c r="B132">
        <v>93.697425006624499</v>
      </c>
      <c r="C132">
        <v>15201.2961352642</v>
      </c>
      <c r="D132">
        <v>15169.669232432399</v>
      </c>
      <c r="F132">
        <v>4.9448579579579504E-3</v>
      </c>
      <c r="G132">
        <v>97.981714241858199</v>
      </c>
      <c r="H132">
        <v>31834.209409073501</v>
      </c>
      <c r="I132">
        <v>31525.941910960901</v>
      </c>
      <c r="K132">
        <v>7.3231969969969899E-3</v>
      </c>
      <c r="L132">
        <v>101.876427070801</v>
      </c>
      <c r="M132">
        <v>47751.074279545297</v>
      </c>
      <c r="N132">
        <v>46729.320037837802</v>
      </c>
    </row>
    <row r="133" spans="1:14" x14ac:dyDescent="0.25">
      <c r="A133">
        <v>2.3991311311311299E-3</v>
      </c>
      <c r="B133">
        <v>93.6680123146879</v>
      </c>
      <c r="C133">
        <v>15318.6292596654</v>
      </c>
      <c r="D133">
        <v>15287.263567567499</v>
      </c>
      <c r="F133">
        <v>4.9831901901901902E-3</v>
      </c>
      <c r="G133">
        <v>97.918952945612006</v>
      </c>
      <c r="H133">
        <v>32076.076848299599</v>
      </c>
      <c r="I133">
        <v>31770.329057557501</v>
      </c>
      <c r="K133">
        <v>7.3799659659659596E-3</v>
      </c>
      <c r="L133">
        <v>101.78453219271999</v>
      </c>
      <c r="M133">
        <v>48105.067043889401</v>
      </c>
      <c r="N133">
        <v>47091.562828828799</v>
      </c>
    </row>
    <row r="134" spans="1:14" x14ac:dyDescent="0.25">
      <c r="A134">
        <v>2.4175859859859798E-3</v>
      </c>
      <c r="B134">
        <v>93.639038740785793</v>
      </c>
      <c r="C134">
        <v>15435.9662166213</v>
      </c>
      <c r="D134">
        <v>15404.857902702701</v>
      </c>
      <c r="F134">
        <v>5.0215224224224196E-3</v>
      </c>
      <c r="G134">
        <v>97.857114692673406</v>
      </c>
      <c r="H134">
        <v>32317.980872075499</v>
      </c>
      <c r="I134">
        <v>32014.716204154101</v>
      </c>
      <c r="K134">
        <v>7.4367349349349302E-3</v>
      </c>
      <c r="L134">
        <v>101.693956353129</v>
      </c>
      <c r="M134">
        <v>48459.177428759896</v>
      </c>
      <c r="N134">
        <v>47453.805619819803</v>
      </c>
    </row>
    <row r="135" spans="1:14" x14ac:dyDescent="0.25">
      <c r="A135">
        <v>2.4360408408408401E-3</v>
      </c>
      <c r="B135">
        <v>93.610494360387804</v>
      </c>
      <c r="C135">
        <v>15553.3069193518</v>
      </c>
      <c r="D135">
        <v>15522.452237837801</v>
      </c>
      <c r="F135">
        <v>5.0598546546546498E-3</v>
      </c>
      <c r="G135">
        <v>97.796179044313504</v>
      </c>
      <c r="H135">
        <v>32559.920664634901</v>
      </c>
      <c r="I135">
        <v>32259.103350750702</v>
      </c>
      <c r="K135">
        <v>7.4935039039039E-3</v>
      </c>
      <c r="L135">
        <v>101.604671268974</v>
      </c>
      <c r="M135">
        <v>48813.402873241102</v>
      </c>
      <c r="N135">
        <v>47816.048410810799</v>
      </c>
    </row>
    <row r="136" spans="1:14" x14ac:dyDescent="0.25">
      <c r="A136">
        <v>2.45449569569569E-3</v>
      </c>
      <c r="B136">
        <v>93.582369545559601</v>
      </c>
      <c r="C136">
        <v>15670.6512836734</v>
      </c>
      <c r="D136">
        <v>15640.0465729729</v>
      </c>
      <c r="F136">
        <v>5.0981868868868801E-3</v>
      </c>
      <c r="G136">
        <v>97.736126157461896</v>
      </c>
      <c r="H136">
        <v>32801.895434157203</v>
      </c>
      <c r="I136">
        <v>32503.490497347299</v>
      </c>
      <c r="K136">
        <v>7.5502728728728697E-3</v>
      </c>
      <c r="L136">
        <v>101.516649449497</v>
      </c>
      <c r="M136">
        <v>49167.740889387002</v>
      </c>
      <c r="N136">
        <v>48178.291201801701</v>
      </c>
    </row>
    <row r="137" spans="1:14" x14ac:dyDescent="0.25">
      <c r="A137">
        <v>2.4729505505505498E-3</v>
      </c>
      <c r="B137">
        <v>93.554654953494193</v>
      </c>
      <c r="C137">
        <v>15787.999227902001</v>
      </c>
      <c r="D137">
        <v>15757.6409081081</v>
      </c>
      <c r="F137">
        <v>5.1365191191191104E-3</v>
      </c>
      <c r="G137">
        <v>97.676936762820105</v>
      </c>
      <c r="H137">
        <v>33043.904411900403</v>
      </c>
      <c r="I137">
        <v>32747.877643943899</v>
      </c>
      <c r="K137">
        <v>7.6070418418418403E-3</v>
      </c>
      <c r="L137">
        <v>101.429864165925</v>
      </c>
      <c r="M137">
        <v>49522.189059672099</v>
      </c>
      <c r="N137">
        <v>48540.533992792698</v>
      </c>
    </row>
    <row r="138" spans="1:14" x14ac:dyDescent="0.25">
      <c r="A138">
        <v>2.4914054054054001E-3</v>
      </c>
      <c r="B138">
        <v>93.527341516655298</v>
      </c>
      <c r="C138">
        <v>15905.3506727616</v>
      </c>
      <c r="D138">
        <v>15875.2352432432</v>
      </c>
      <c r="F138">
        <v>5.1748513513513502E-3</v>
      </c>
      <c r="G138">
        <v>97.6185921442205</v>
      </c>
      <c r="H138">
        <v>33285.946851369103</v>
      </c>
      <c r="I138">
        <v>32992.264790540503</v>
      </c>
      <c r="K138">
        <v>7.6638108108108101E-3</v>
      </c>
      <c r="L138">
        <v>101.344289428827</v>
      </c>
      <c r="M138">
        <v>49876.745034540298</v>
      </c>
      <c r="N138">
        <v>48902.776783783702</v>
      </c>
    </row>
    <row r="139" spans="1:14" x14ac:dyDescent="0.25">
      <c r="A139">
        <v>2.50986026026026E-3</v>
      </c>
      <c r="B139">
        <v>93.500420432284798</v>
      </c>
      <c r="C139">
        <v>16022.7055412961</v>
      </c>
      <c r="D139">
        <v>15992.8295783783</v>
      </c>
      <c r="F139">
        <v>5.2131835835835796E-3</v>
      </c>
      <c r="G139">
        <v>97.561074118730502</v>
      </c>
      <c r="H139">
        <v>33528.022027520099</v>
      </c>
      <c r="I139">
        <v>33236.651937137103</v>
      </c>
      <c r="K139">
        <v>7.7205797797797798E-3</v>
      </c>
      <c r="L139">
        <v>101.259899960807</v>
      </c>
      <c r="M139">
        <v>50231.406530061402</v>
      </c>
      <c r="N139">
        <v>49265.019574774698</v>
      </c>
    </row>
    <row r="140" spans="1:14" x14ac:dyDescent="0.25">
      <c r="A140">
        <v>2.5283151151151099E-3</v>
      </c>
      <c r="B140">
        <v>93.473883153167804</v>
      </c>
      <c r="C140">
        <v>16140.0637587851</v>
      </c>
      <c r="D140">
        <v>16110.423913513499</v>
      </c>
      <c r="F140">
        <v>5.2515158158158099E-3</v>
      </c>
      <c r="G140">
        <v>97.504365018704902</v>
      </c>
      <c r="H140">
        <v>33770.129236000401</v>
      </c>
      <c r="I140">
        <v>33481.039083733704</v>
      </c>
      <c r="K140">
        <v>7.77734874874874E-3</v>
      </c>
      <c r="L140">
        <v>101.176671173626</v>
      </c>
      <c r="M140">
        <v>50586.1713256769</v>
      </c>
      <c r="N140">
        <v>49627.262365765702</v>
      </c>
    </row>
    <row r="141" spans="1:14" x14ac:dyDescent="0.25">
      <c r="A141">
        <v>2.5467699699699602E-3</v>
      </c>
      <c r="B141">
        <v>93.447721378062397</v>
      </c>
      <c r="C141">
        <v>16257.425252663201</v>
      </c>
      <c r="D141">
        <v>16228.018248648599</v>
      </c>
      <c r="F141">
        <v>5.2898480480480401E-3</v>
      </c>
      <c r="G141">
        <v>97.448447673908305</v>
      </c>
      <c r="H141">
        <v>34012.267792417202</v>
      </c>
      <c r="I141">
        <v>33725.426230330297</v>
      </c>
      <c r="K141">
        <v>7.8341177177177097E-3</v>
      </c>
      <c r="L141">
        <v>101.09457914522601</v>
      </c>
      <c r="M141">
        <v>50941.037262040103</v>
      </c>
      <c r="N141">
        <v>49989.505156756699</v>
      </c>
    </row>
    <row r="142" spans="1:14" x14ac:dyDescent="0.25">
      <c r="A142">
        <v>2.5652248248248201E-3</v>
      </c>
      <c r="B142">
        <v>93.421927043172303</v>
      </c>
      <c r="C142">
        <v>16374.7899524433</v>
      </c>
      <c r="D142">
        <v>16345.612583783701</v>
      </c>
      <c r="F142">
        <v>5.32818028028028E-3</v>
      </c>
      <c r="G142">
        <v>97.393305393159196</v>
      </c>
      <c r="H142">
        <v>34254.4370316395</v>
      </c>
      <c r="I142">
        <v>33969.813376926897</v>
      </c>
      <c r="K142">
        <v>7.8908866866866795E-3</v>
      </c>
      <c r="L142">
        <v>101.013600596995</v>
      </c>
      <c r="M142">
        <v>51296.002238943402</v>
      </c>
      <c r="N142">
        <v>50351.747947747703</v>
      </c>
    </row>
    <row r="143" spans="1:14" x14ac:dyDescent="0.25">
      <c r="A143">
        <v>2.5836796796796699E-3</v>
      </c>
      <c r="B143">
        <v>93.396492313635704</v>
      </c>
      <c r="C143">
        <v>16492.1577896423</v>
      </c>
      <c r="D143">
        <v>16463.206918918899</v>
      </c>
      <c r="F143">
        <v>5.3665125125125102E-3</v>
      </c>
      <c r="G143">
        <v>97.338921948301603</v>
      </c>
      <c r="H143">
        <v>34496.636307127803</v>
      </c>
      <c r="I143">
        <v>34214.200523523497</v>
      </c>
      <c r="K143">
        <v>7.9476556556556492E-3</v>
      </c>
      <c r="L143">
        <v>100.93371287371301</v>
      </c>
      <c r="M143">
        <v>51651.064213326303</v>
      </c>
      <c r="N143">
        <v>50713.990738738699</v>
      </c>
    </row>
    <row r="144" spans="1:14" x14ac:dyDescent="0.25">
      <c r="A144">
        <v>2.6021345345345298E-3</v>
      </c>
      <c r="B144">
        <v>93.371409575497594</v>
      </c>
      <c r="C144">
        <v>16609.528697711099</v>
      </c>
      <c r="D144">
        <v>16580.801254054</v>
      </c>
      <c r="F144">
        <v>5.4048447447447396E-3</v>
      </c>
      <c r="G144">
        <v>97.285281558591294</v>
      </c>
      <c r="H144">
        <v>34738.864990291702</v>
      </c>
      <c r="I144">
        <v>34458.587670120098</v>
      </c>
      <c r="K144">
        <v>8.0044246246246207E-3</v>
      </c>
      <c r="L144">
        <v>100.85489392183899</v>
      </c>
      <c r="M144">
        <v>52006.221197364197</v>
      </c>
      <c r="N144">
        <v>51076.233529729703</v>
      </c>
    </row>
    <row r="145" spans="1:14" x14ac:dyDescent="0.25">
      <c r="A145">
        <v>2.6205893893893801E-3</v>
      </c>
      <c r="B145">
        <v>93.346671428236604</v>
      </c>
      <c r="C145">
        <v>16726.902611966099</v>
      </c>
      <c r="D145">
        <v>16698.395589189098</v>
      </c>
      <c r="F145">
        <v>5.4431769769769699E-3</v>
      </c>
      <c r="G145">
        <v>97.232368875953199</v>
      </c>
      <c r="H145">
        <v>34981.122469873597</v>
      </c>
      <c r="I145">
        <v>34702.974816716698</v>
      </c>
      <c r="K145">
        <v>8.0611935935935904E-3</v>
      </c>
      <c r="L145">
        <v>100.777122271054</v>
      </c>
      <c r="M145">
        <v>52361.471256631899</v>
      </c>
      <c r="N145">
        <v>51438.4763207207</v>
      </c>
    </row>
    <row r="146" spans="1:14" x14ac:dyDescent="0.25">
      <c r="A146">
        <v>2.63904424424424E-3</v>
      </c>
      <c r="B146">
        <v>93.322270676585703</v>
      </c>
      <c r="C146">
        <v>16844.279469524699</v>
      </c>
      <c r="D146">
        <v>16815.989924324302</v>
      </c>
      <c r="F146">
        <v>5.4815092092092002E-3</v>
      </c>
      <c r="G146">
        <v>97.180168968818094</v>
      </c>
      <c r="H146">
        <v>35223.408151358402</v>
      </c>
      <c r="I146">
        <v>34947.361963313298</v>
      </c>
      <c r="K146">
        <v>8.1179625625625602E-3</v>
      </c>
      <c r="L146">
        <v>100.70037701506401</v>
      </c>
      <c r="M146">
        <v>52716.812508339499</v>
      </c>
      <c r="N146">
        <v>51800.719111711704</v>
      </c>
    </row>
    <row r="147" spans="1:14" x14ac:dyDescent="0.25">
      <c r="A147">
        <v>2.6574990990990898E-3</v>
      </c>
      <c r="B147">
        <v>93.298200324464403</v>
      </c>
      <c r="C147">
        <v>16961.659209243498</v>
      </c>
      <c r="D147">
        <v>16933.5842594594</v>
      </c>
      <c r="F147">
        <v>5.51984144144144E-3</v>
      </c>
      <c r="G147">
        <v>97.128667309667605</v>
      </c>
      <c r="H147">
        <v>35465.721456406201</v>
      </c>
      <c r="I147">
        <v>35191.749109909899</v>
      </c>
      <c r="K147">
        <v>8.1747315315315299E-3</v>
      </c>
      <c r="L147">
        <v>100.624637792499</v>
      </c>
      <c r="M147">
        <v>53072.243119637002</v>
      </c>
      <c r="N147">
        <v>52162.9619027027</v>
      </c>
    </row>
    <row r="148" spans="1:14" x14ac:dyDescent="0.25">
      <c r="A148">
        <v>2.6759539539539501E-3</v>
      </c>
      <c r="B148">
        <v>93.274453567490298</v>
      </c>
      <c r="C148">
        <v>17079.041771657801</v>
      </c>
      <c r="D148">
        <v>17051.178594594501</v>
      </c>
      <c r="F148">
        <v>5.5581736736736703E-3</v>
      </c>
      <c r="G148">
        <v>97.077849761204106</v>
      </c>
      <c r="H148">
        <v>35708.0618223075</v>
      </c>
      <c r="I148">
        <v>35436.136256506499</v>
      </c>
      <c r="K148">
        <v>8.2315005005004997E-3</v>
      </c>
      <c r="L148">
        <v>100.549884771221</v>
      </c>
      <c r="M148">
        <v>53427.761305983797</v>
      </c>
      <c r="N148">
        <v>52525.204693693697</v>
      </c>
    </row>
    <row r="149" spans="1:14" x14ac:dyDescent="0.25">
      <c r="A149">
        <v>2.6944088088088E-3</v>
      </c>
      <c r="B149">
        <v>93.251023786640303</v>
      </c>
      <c r="C149">
        <v>17196.427098925</v>
      </c>
      <c r="D149">
        <v>17168.772929729701</v>
      </c>
      <c r="F149">
        <v>5.5965059059058997E-3</v>
      </c>
      <c r="G149">
        <v>97.027702562486198</v>
      </c>
      <c r="H149">
        <v>35950.428701461802</v>
      </c>
      <c r="I149">
        <v>35680.5234031031</v>
      </c>
      <c r="K149">
        <v>8.2882694694694694E-3</v>
      </c>
      <c r="L149">
        <v>100.476098629768</v>
      </c>
      <c r="M149">
        <v>53783.365329582899</v>
      </c>
      <c r="N149">
        <v>52887.447484684599</v>
      </c>
    </row>
    <row r="150" spans="1:14" x14ac:dyDescent="0.25">
      <c r="A150">
        <v>2.7128636636636599E-3</v>
      </c>
      <c r="B150">
        <v>93.227904541868398</v>
      </c>
      <c r="C150">
        <v>17313.815134769698</v>
      </c>
      <c r="D150">
        <v>17286.367264864799</v>
      </c>
      <c r="F150">
        <v>5.6348381381381299E-3</v>
      </c>
      <c r="G150">
        <v>96.978212317801905</v>
      </c>
      <c r="H150">
        <v>36192.821560874698</v>
      </c>
      <c r="I150">
        <v>35924.9105496997</v>
      </c>
      <c r="K150">
        <v>8.3450384384384305E-3</v>
      </c>
      <c r="L150">
        <v>100.4032605423</v>
      </c>
      <c r="M150">
        <v>54139.053497873501</v>
      </c>
      <c r="N150">
        <v>53249.690275675603</v>
      </c>
    </row>
    <row r="151" spans="1:14" x14ac:dyDescent="0.25">
      <c r="A151">
        <v>2.7313185185185102E-3</v>
      </c>
      <c r="B151">
        <v>93.205089566516307</v>
      </c>
      <c r="C151">
        <v>17431.205824430399</v>
      </c>
      <c r="D151">
        <v>17403.961599999999</v>
      </c>
      <c r="F151">
        <v>5.6731703703703697E-3</v>
      </c>
      <c r="G151">
        <v>96.929365983797894</v>
      </c>
      <c r="H151">
        <v>36435.239881676898</v>
      </c>
      <c r="I151">
        <v>36169.297696296198</v>
      </c>
      <c r="K151">
        <v>8.4018074074074002E-3</v>
      </c>
      <c r="L151">
        <v>100.331352162862</v>
      </c>
      <c r="M151">
        <v>54494.824162081401</v>
      </c>
      <c r="N151">
        <v>53611.933066666599</v>
      </c>
    </row>
    <row r="152" spans="1:14" x14ac:dyDescent="0.25">
      <c r="A152">
        <v>2.74977337337337E-3</v>
      </c>
      <c r="B152">
        <v>93.182572760883303</v>
      </c>
      <c r="C152">
        <v>17548.599114609999</v>
      </c>
      <c r="D152">
        <v>17521.5559351351</v>
      </c>
      <c r="F152">
        <v>5.7115026026026E-3</v>
      </c>
      <c r="G152">
        <v>96.881150858247906</v>
      </c>
      <c r="H152">
        <v>36677.6831586603</v>
      </c>
      <c r="I152">
        <v>36413.684842892799</v>
      </c>
      <c r="K152">
        <v>8.4585763763763699E-3</v>
      </c>
      <c r="L152">
        <v>100.260355609925</v>
      </c>
      <c r="M152">
        <v>54850.675715823803</v>
      </c>
      <c r="N152">
        <v>53974.175857657603</v>
      </c>
    </row>
    <row r="153" spans="1:14" x14ac:dyDescent="0.25">
      <c r="A153">
        <v>2.7682282282282199E-3</v>
      </c>
      <c r="B153">
        <v>93.160348187342805</v>
      </c>
      <c r="C153">
        <v>17665.994953426201</v>
      </c>
      <c r="D153">
        <v>17639.150270270198</v>
      </c>
      <c r="F153">
        <v>5.7498348348348303E-3</v>
      </c>
      <c r="G153">
        <v>96.833554569817593</v>
      </c>
      <c r="H153">
        <v>36920.150899833599</v>
      </c>
      <c r="I153">
        <v>36658.071989489399</v>
      </c>
      <c r="K153">
        <v>8.5153453453453397E-3</v>
      </c>
      <c r="L153">
        <v>100.190253452717</v>
      </c>
      <c r="M153">
        <v>55206.6065937686</v>
      </c>
      <c r="N153">
        <v>54336.4186486486</v>
      </c>
    </row>
    <row r="154" spans="1:14" x14ac:dyDescent="0.25">
      <c r="A154">
        <v>2.7866830830830802E-3</v>
      </c>
      <c r="B154">
        <v>93.138410064718798</v>
      </c>
      <c r="C154">
        <v>17783.393290365399</v>
      </c>
      <c r="D154">
        <v>17756.744605405402</v>
      </c>
      <c r="F154">
        <v>5.7881670670670597E-3</v>
      </c>
      <c r="G154">
        <v>96.786565066201703</v>
      </c>
      <c r="H154">
        <v>37162.642625993903</v>
      </c>
      <c r="I154">
        <v>36902.459136085999</v>
      </c>
      <c r="K154">
        <v>8.5721143143143094E-3</v>
      </c>
      <c r="L154">
        <v>100.12102869623</v>
      </c>
      <c r="M154">
        <v>55562.615270340801</v>
      </c>
      <c r="N154">
        <v>54698.661439639603</v>
      </c>
    </row>
    <row r="155" spans="1:14" x14ac:dyDescent="0.25">
      <c r="A155">
        <v>2.8051379379379301E-3</v>
      </c>
      <c r="B155">
        <v>93.116752762766197</v>
      </c>
      <c r="C155">
        <v>17900.7940762381</v>
      </c>
      <c r="D155">
        <v>17874.3389405405</v>
      </c>
      <c r="F155">
        <v>5.82649929929929E-3</v>
      </c>
      <c r="G155">
        <v>96.740170604275505</v>
      </c>
      <c r="H155">
        <v>37405.157870315903</v>
      </c>
      <c r="I155">
        <v>37146.8462826826</v>
      </c>
      <c r="K155">
        <v>8.6288832832832792E-3</v>
      </c>
      <c r="L155">
        <v>100.05266476889</v>
      </c>
      <c r="M155">
        <v>55918.700258479897</v>
      </c>
      <c r="N155">
        <v>55060.9042306306</v>
      </c>
    </row>
    <row r="156" spans="1:14" x14ac:dyDescent="0.25">
      <c r="A156">
        <v>2.82359279279279E-3</v>
      </c>
      <c r="B156">
        <v>93.095370798075294</v>
      </c>
      <c r="C156">
        <v>18018.1972631352</v>
      </c>
      <c r="D156">
        <v>17991.933275675601</v>
      </c>
      <c r="F156">
        <v>5.8648315315315298E-3</v>
      </c>
      <c r="G156">
        <v>96.694359740950404</v>
      </c>
      <c r="H156">
        <v>37647.6961779556</v>
      </c>
      <c r="I156">
        <v>37391.2334292792</v>
      </c>
      <c r="K156">
        <v>8.6856522522522506E-3</v>
      </c>
      <c r="L156">
        <v>99.985145509020001</v>
      </c>
      <c r="M156">
        <v>56274.8601084412</v>
      </c>
      <c r="N156">
        <v>55423.147021621597</v>
      </c>
    </row>
    <row r="157" spans="1:14" x14ac:dyDescent="0.25">
      <c r="A157">
        <v>2.8420476476476398E-3</v>
      </c>
      <c r="B157">
        <v>93.074258828933495</v>
      </c>
      <c r="C157">
        <v>18135.602804387101</v>
      </c>
      <c r="D157">
        <v>18109.527610810801</v>
      </c>
      <c r="F157">
        <v>5.90316376376376E-3</v>
      </c>
      <c r="G157">
        <v>96.649121323602401</v>
      </c>
      <c r="H157">
        <v>37890.257105670004</v>
      </c>
      <c r="I157">
        <v>37635.620575875801</v>
      </c>
      <c r="K157">
        <v>8.7424212212212204E-3</v>
      </c>
      <c r="L157">
        <v>99.918455152381895</v>
      </c>
      <c r="M157">
        <v>56631.093406642402</v>
      </c>
      <c r="N157">
        <v>55785.389812612601</v>
      </c>
    </row>
    <row r="158" spans="1:14" x14ac:dyDescent="0.25">
      <c r="A158">
        <v>2.8605025025025001E-3</v>
      </c>
      <c r="B158">
        <v>93.053411650441404</v>
      </c>
      <c r="C158">
        <v>18253.010654523601</v>
      </c>
      <c r="D158">
        <v>18227.121945945899</v>
      </c>
      <c r="F158">
        <v>5.9414959959959903E-3</v>
      </c>
      <c r="G158">
        <v>96.604444479767096</v>
      </c>
      <c r="H158">
        <v>38132.840221451203</v>
      </c>
      <c r="I158">
        <v>37880.007722472401</v>
      </c>
      <c r="K158">
        <v>8.7991901901901901E-3</v>
      </c>
      <c r="L158">
        <v>99.852578321208597</v>
      </c>
      <c r="M158">
        <v>56987.398774551701</v>
      </c>
      <c r="N158">
        <v>56147.632603603597</v>
      </c>
    </row>
    <row r="159" spans="1:14" x14ac:dyDescent="0.25">
      <c r="A159">
        <v>2.87895735735735E-3</v>
      </c>
      <c r="B159">
        <v>93.032824191113306</v>
      </c>
      <c r="C159">
        <v>18370.420769236101</v>
      </c>
      <c r="D159">
        <v>18344.716281081</v>
      </c>
      <c r="F159">
        <v>5.9798282282282197E-3</v>
      </c>
      <c r="G159">
        <v>96.560318609824805</v>
      </c>
      <c r="H159">
        <v>38375.445104172897</v>
      </c>
      <c r="I159">
        <v>38124.394869069001</v>
      </c>
      <c r="K159">
        <v>8.8559591591591495E-3</v>
      </c>
      <c r="L159">
        <v>99.787500009803793</v>
      </c>
      <c r="M159">
        <v>57343.774867616899</v>
      </c>
      <c r="N159">
        <v>56509.875394594499</v>
      </c>
    </row>
    <row r="160" spans="1:14" x14ac:dyDescent="0.25">
      <c r="A160">
        <v>2.8974122122122099E-3</v>
      </c>
      <c r="B160">
        <v>93.012491507196202</v>
      </c>
      <c r="C160">
        <v>18487.833105340102</v>
      </c>
      <c r="D160">
        <v>18462.3106162162</v>
      </c>
      <c r="F160">
        <v>6.0181604604604604E-3</v>
      </c>
      <c r="G160">
        <v>96.516733378119795</v>
      </c>
      <c r="H160">
        <v>38618.071343251802</v>
      </c>
      <c r="I160">
        <v>38368.782015665602</v>
      </c>
      <c r="K160">
        <v>8.9127281281281192E-3</v>
      </c>
      <c r="L160">
        <v>99.723205577505695</v>
      </c>
      <c r="M160">
        <v>57700.220374232696</v>
      </c>
      <c r="N160">
        <v>56872.118185585503</v>
      </c>
    </row>
    <row r="161" spans="1:14" x14ac:dyDescent="0.25">
      <c r="A161">
        <v>2.9158670670670602E-3</v>
      </c>
      <c r="B161">
        <v>92.992408780155102</v>
      </c>
      <c r="C161">
        <v>18605.247620740502</v>
      </c>
      <c r="D161">
        <v>18579.904951351298</v>
      </c>
      <c r="F161">
        <v>6.0564926926926898E-3</v>
      </c>
      <c r="G161">
        <v>96.473678703978507</v>
      </c>
      <c r="H161">
        <v>38860.718538320798</v>
      </c>
      <c r="I161">
        <v>38613.169162262202</v>
      </c>
      <c r="K161">
        <v>8.9694970970970907E-3</v>
      </c>
      <c r="L161">
        <v>99.659680733931197</v>
      </c>
      <c r="M161">
        <v>58056.734014745503</v>
      </c>
      <c r="N161">
        <v>57234.3609765765</v>
      </c>
    </row>
    <row r="162" spans="1:14" x14ac:dyDescent="0.25">
      <c r="A162">
        <v>2.93432192192192E-3</v>
      </c>
      <c r="B162">
        <v>92.972571311872898</v>
      </c>
      <c r="C162">
        <v>18722.6642743968</v>
      </c>
      <c r="D162">
        <v>18697.4992864864</v>
      </c>
      <c r="F162">
        <v>6.0948249249249201E-3</v>
      </c>
      <c r="G162">
        <v>96.431144755719501</v>
      </c>
      <c r="H162">
        <v>39103.386298913501</v>
      </c>
      <c r="I162">
        <v>38857.556308858802</v>
      </c>
      <c r="K162">
        <v>9.0262660660660604E-3</v>
      </c>
      <c r="L162">
        <v>99.596911531790298</v>
      </c>
      <c r="M162">
        <v>58413.3145404928</v>
      </c>
      <c r="N162">
        <v>57596.603767567503</v>
      </c>
    </row>
    <row r="163" spans="1:14" x14ac:dyDescent="0.25">
      <c r="A163">
        <v>2.9527767767767699E-3</v>
      </c>
      <c r="B163">
        <v>92.952974521073003</v>
      </c>
      <c r="C163">
        <v>18840.0830262907</v>
      </c>
      <c r="D163">
        <v>18815.0936216216</v>
      </c>
      <c r="F163">
        <v>6.1331571571571503E-3</v>
      </c>
      <c r="G163">
        <v>96.389121941385596</v>
      </c>
      <c r="H163">
        <v>39346.074244161697</v>
      </c>
      <c r="I163">
        <v>39101.943455455403</v>
      </c>
      <c r="K163">
        <v>9.0830350350350302E-3</v>
      </c>
      <c r="L163">
        <v>99.534884353943795</v>
      </c>
      <c r="M163">
        <v>58769.960732878797</v>
      </c>
      <c r="N163">
        <v>57958.8465585585</v>
      </c>
    </row>
    <row r="164" spans="1:14" x14ac:dyDescent="0.25">
      <c r="A164">
        <v>2.9712316316316302E-3</v>
      </c>
      <c r="B164">
        <v>92.933613939985406</v>
      </c>
      <c r="C164">
        <v>18957.503837394699</v>
      </c>
      <c r="D164">
        <v>18932.687956756701</v>
      </c>
      <c r="F164">
        <v>6.1714893893893797E-3</v>
      </c>
      <c r="G164">
        <v>96.347600902127098</v>
      </c>
      <c r="H164">
        <v>39588.782002503198</v>
      </c>
      <c r="I164">
        <v>39346.330602052003</v>
      </c>
      <c r="K164">
        <v>9.1398040040039999E-3</v>
      </c>
      <c r="L164">
        <v>99.473585906453195</v>
      </c>
      <c r="M164">
        <v>59126.671402480802</v>
      </c>
      <c r="N164">
        <v>58321.089349549497</v>
      </c>
    </row>
    <row r="165" spans="1:14" x14ac:dyDescent="0.25">
      <c r="A165">
        <v>2.9896864864864801E-3</v>
      </c>
      <c r="B165">
        <v>92.914485210156201</v>
      </c>
      <c r="C165">
        <v>19074.926669640899</v>
      </c>
      <c r="D165">
        <v>19050.282291891799</v>
      </c>
      <c r="F165">
        <v>6.2098216216216204E-3</v>
      </c>
      <c r="G165">
        <v>96.306572505299201</v>
      </c>
      <c r="H165">
        <v>39831.509211399498</v>
      </c>
      <c r="I165">
        <v>39590.717748648603</v>
      </c>
      <c r="K165">
        <v>9.1965729729729696E-3</v>
      </c>
      <c r="L165">
        <v>99.413003207348297</v>
      </c>
      <c r="M165">
        <v>59483.4453881874</v>
      </c>
      <c r="N165">
        <v>58683.3321405405</v>
      </c>
    </row>
    <row r="166" spans="1:14" x14ac:dyDescent="0.25">
      <c r="A166">
        <v>3.0081413413413399E-3</v>
      </c>
      <c r="B166">
        <v>92.895584080246806</v>
      </c>
      <c r="C166">
        <v>19192.351485892501</v>
      </c>
      <c r="D166">
        <v>19167.876627026999</v>
      </c>
      <c r="F166">
        <v>6.2481538538538498E-3</v>
      </c>
      <c r="G166">
        <v>96.266027837701699</v>
      </c>
      <c r="H166">
        <v>40074.255517064601</v>
      </c>
      <c r="I166">
        <v>39835.104895245197</v>
      </c>
      <c r="K166">
        <v>9.2533419419419394E-3</v>
      </c>
      <c r="L166">
        <v>99.353123577748207</v>
      </c>
      <c r="M166">
        <v>59840.281556367503</v>
      </c>
      <c r="N166">
        <v>59045.574931531497</v>
      </c>
    </row>
    <row r="167" spans="1:14" x14ac:dyDescent="0.25">
      <c r="A167">
        <v>3.0265961961961898E-3</v>
      </c>
      <c r="B167">
        <v>92.8769064016589</v>
      </c>
      <c r="C167">
        <v>19309.778249915002</v>
      </c>
      <c r="D167">
        <v>19285.4709621621</v>
      </c>
      <c r="F167">
        <v>6.2864860860860801E-3</v>
      </c>
      <c r="G167">
        <v>96.2259581988517</v>
      </c>
      <c r="H167">
        <v>40317.020574204202</v>
      </c>
      <c r="I167">
        <v>40079.492041841797</v>
      </c>
      <c r="K167">
        <v>9.3101109109109109E-3</v>
      </c>
      <c r="L167">
        <v>99.293934634261106</v>
      </c>
      <c r="M167">
        <v>60197.178800067799</v>
      </c>
      <c r="N167">
        <v>59407.817722522501</v>
      </c>
    </row>
    <row r="168" spans="1:14" x14ac:dyDescent="0.25">
      <c r="A168">
        <v>3.0450510510510501E-3</v>
      </c>
      <c r="B168">
        <v>92.858448126131407</v>
      </c>
      <c r="C168">
        <v>19427.206926349201</v>
      </c>
      <c r="D168">
        <v>19403.065297297198</v>
      </c>
      <c r="F168">
        <v>6.3248183183183104E-3</v>
      </c>
      <c r="G168">
        <v>96.1863550944949</v>
      </c>
      <c r="H168">
        <v>40559.804045761397</v>
      </c>
      <c r="I168">
        <v>40323.879188438397</v>
      </c>
      <c r="K168">
        <v>9.3668798798798702E-3</v>
      </c>
      <c r="L168">
        <v>99.235424279559794</v>
      </c>
      <c r="M168">
        <v>60554.136038237601</v>
      </c>
      <c r="N168">
        <v>59770.060513513497</v>
      </c>
    </row>
    <row r="169" spans="1:14" x14ac:dyDescent="0.25">
      <c r="A169">
        <v>3.0635059059059E-3</v>
      </c>
      <c r="B169">
        <v>92.840205302363003</v>
      </c>
      <c r="C169">
        <v>19544.6374806846</v>
      </c>
      <c r="D169">
        <v>19520.659632432398</v>
      </c>
      <c r="F169">
        <v>6.3631505505505502E-3</v>
      </c>
      <c r="G169">
        <v>96.147210231771794</v>
      </c>
      <c r="H169">
        <v>40802.605602674601</v>
      </c>
      <c r="I169">
        <v>40568.266335034998</v>
      </c>
      <c r="K169">
        <v>9.4236488488488399E-3</v>
      </c>
      <c r="L169">
        <v>99.177580694519406</v>
      </c>
      <c r="M169">
        <v>60911.152214980997</v>
      </c>
      <c r="N169">
        <v>60132.303304504399</v>
      </c>
    </row>
    <row r="170" spans="1:14" x14ac:dyDescent="0.25">
      <c r="A170">
        <v>3.0819607607607599E-3</v>
      </c>
      <c r="B170">
        <v>92.822174073546194</v>
      </c>
      <c r="C170">
        <v>19662.069879235001</v>
      </c>
      <c r="D170">
        <v>19638.2539675675</v>
      </c>
      <c r="F170">
        <v>6.4014827827827796E-3</v>
      </c>
      <c r="G170">
        <v>96.108515511206093</v>
      </c>
      <c r="H170">
        <v>41045.424923642</v>
      </c>
      <c r="I170">
        <v>40812.653481631598</v>
      </c>
      <c r="K170">
        <v>9.4804178178178097E-3</v>
      </c>
      <c r="L170">
        <v>99.120392330205704</v>
      </c>
      <c r="M170">
        <v>61268.226298834299</v>
      </c>
      <c r="N170">
        <v>60494.546095495498</v>
      </c>
    </row>
    <row r="171" spans="1:14" x14ac:dyDescent="0.25">
      <c r="A171">
        <v>3.1004156156156102E-3</v>
      </c>
      <c r="B171">
        <v>92.8043506739929</v>
      </c>
      <c r="C171">
        <v>19779.504089112699</v>
      </c>
      <c r="D171">
        <v>19755.8483027027</v>
      </c>
      <c r="F171">
        <v>6.4398150150150098E-3</v>
      </c>
      <c r="G171">
        <v>96.070263023205797</v>
      </c>
      <c r="H171">
        <v>41288.261694894703</v>
      </c>
      <c r="I171">
        <v>41057.040628228198</v>
      </c>
      <c r="K171">
        <v>9.5371867867867794E-3</v>
      </c>
      <c r="L171">
        <v>99.063847900677402</v>
      </c>
      <c r="M171">
        <v>61625.357282068202</v>
      </c>
      <c r="N171">
        <v>60856.7888864864</v>
      </c>
    </row>
    <row r="172" spans="1:14" x14ac:dyDescent="0.25">
      <c r="A172">
        <v>3.11887047047047E-3</v>
      </c>
      <c r="B172">
        <v>92.786731427129894</v>
      </c>
      <c r="C172">
        <v>19896.940078206098</v>
      </c>
      <c r="D172">
        <v>19873.442637837801</v>
      </c>
      <c r="F172">
        <v>6.4781472472472401E-3</v>
      </c>
      <c r="G172">
        <v>96.032445041277299</v>
      </c>
      <c r="H172">
        <v>41531.115609977998</v>
      </c>
      <c r="I172">
        <v>41301.427774824799</v>
      </c>
      <c r="K172">
        <v>9.5939557557557491E-3</v>
      </c>
      <c r="L172">
        <v>99.007936375485201</v>
      </c>
      <c r="M172">
        <v>61982.544180013203</v>
      </c>
      <c r="N172">
        <v>61219.031677477396</v>
      </c>
    </row>
    <row r="173" spans="1:14" x14ac:dyDescent="0.25">
      <c r="A173">
        <v>3.1373253253253199E-3</v>
      </c>
      <c r="B173">
        <v>92.769312742114096</v>
      </c>
      <c r="C173">
        <v>20014.3778151566</v>
      </c>
      <c r="D173">
        <v>19991.036972972899</v>
      </c>
      <c r="F173">
        <v>6.5164794794794704E-3</v>
      </c>
      <c r="G173">
        <v>95.995054017464099</v>
      </c>
      <c r="H173">
        <v>41773.986369540398</v>
      </c>
      <c r="I173">
        <v>41545.814921421399</v>
      </c>
      <c r="K173">
        <v>9.6507247247247206E-3</v>
      </c>
      <c r="L173">
        <v>98.9526469717472</v>
      </c>
      <c r="M173">
        <v>62339.786030408301</v>
      </c>
      <c r="N173">
        <v>61581.2744684684</v>
      </c>
    </row>
    <row r="174" spans="1:14" x14ac:dyDescent="0.25">
      <c r="A174">
        <v>3.1557801801801698E-3</v>
      </c>
      <c r="B174">
        <v>92.752091112059205</v>
      </c>
      <c r="C174">
        <v>20131.817269336301</v>
      </c>
      <c r="D174">
        <v>20108.631308108099</v>
      </c>
      <c r="F174">
        <v>6.5548117117117102E-3</v>
      </c>
      <c r="G174">
        <v>95.958082576555796</v>
      </c>
      <c r="H174">
        <v>42016.873681128804</v>
      </c>
      <c r="I174">
        <v>41790.202068017999</v>
      </c>
      <c r="K174">
        <v>9.7074936936936904E-3</v>
      </c>
      <c r="L174">
        <v>98.897969148892898</v>
      </c>
      <c r="M174">
        <v>62697.081892770897</v>
      </c>
      <c r="N174">
        <v>61943.517259459397</v>
      </c>
    </row>
    <row r="175" spans="1:14" x14ac:dyDescent="0.25">
      <c r="A175">
        <v>3.1742350350350301E-3</v>
      </c>
      <c r="B175">
        <v>92.735063111197505</v>
      </c>
      <c r="C175">
        <v>20249.258410827599</v>
      </c>
      <c r="D175">
        <v>20226.2256432432</v>
      </c>
      <c r="F175">
        <v>6.5931439439439396E-3</v>
      </c>
      <c r="G175">
        <v>95.921523511871797</v>
      </c>
      <c r="H175">
        <v>42259.777258992101</v>
      </c>
      <c r="I175">
        <v>42034.5892146146</v>
      </c>
      <c r="K175">
        <v>9.7642626626626601E-3</v>
      </c>
      <c r="L175">
        <v>98.843892599721897</v>
      </c>
      <c r="M175">
        <v>63054.430847788302</v>
      </c>
      <c r="N175">
        <v>62305.760050450401</v>
      </c>
    </row>
    <row r="176" spans="1:14" x14ac:dyDescent="0.25">
      <c r="A176">
        <v>3.1926898898898899E-3</v>
      </c>
      <c r="B176">
        <v>92.718225392648705</v>
      </c>
      <c r="C176">
        <v>20366.701210401901</v>
      </c>
      <c r="D176">
        <v>20343.819978378298</v>
      </c>
      <c r="F176">
        <v>6.6314761761761699E-3</v>
      </c>
      <c r="G176">
        <v>95.885369779913702</v>
      </c>
      <c r="H176">
        <v>42502.696823890197</v>
      </c>
      <c r="I176">
        <v>42278.9763612112</v>
      </c>
      <c r="K176">
        <v>9.8210316316316298E-3</v>
      </c>
      <c r="L176">
        <v>98.790407246912196</v>
      </c>
      <c r="M176">
        <v>63411.831996728797</v>
      </c>
      <c r="N176">
        <v>62668.002841441397</v>
      </c>
    </row>
    <row r="177" spans="1:14" x14ac:dyDescent="0.25">
      <c r="A177">
        <v>3.2111447447447398E-3</v>
      </c>
      <c r="B177">
        <v>92.701574686012506</v>
      </c>
      <c r="C177">
        <v>20484.145639500399</v>
      </c>
      <c r="D177">
        <v>20461.414313513498</v>
      </c>
      <c r="F177">
        <v>6.6698084084084001E-3</v>
      </c>
      <c r="G177">
        <v>95.849614496659001</v>
      </c>
      <c r="H177">
        <v>42745.6321029108</v>
      </c>
      <c r="I177">
        <v>42523.3635078078</v>
      </c>
      <c r="K177">
        <v>9.8778006006005996E-3</v>
      </c>
      <c r="L177">
        <v>98.737503233854994</v>
      </c>
      <c r="M177">
        <v>63769.284460872397</v>
      </c>
      <c r="N177">
        <v>63030.245632432401</v>
      </c>
    </row>
    <row r="178" spans="1:14" x14ac:dyDescent="0.25">
      <c r="A178">
        <v>3.2295995995995901E-3</v>
      </c>
      <c r="B178">
        <v>92.685107795847301</v>
      </c>
      <c r="C178">
        <v>20601.591670214999</v>
      </c>
      <c r="D178">
        <v>20579.0086486486</v>
      </c>
      <c r="F178">
        <v>6.70814064064064E-3</v>
      </c>
      <c r="G178">
        <v>95.814250931944002</v>
      </c>
      <c r="H178">
        <v>42988.582829290899</v>
      </c>
      <c r="I178">
        <v>42767.750654404401</v>
      </c>
      <c r="K178">
        <v>9.9345695695695693E-3</v>
      </c>
      <c r="L178">
        <v>98.685170920624003</v>
      </c>
      <c r="M178">
        <v>64126.787380960697</v>
      </c>
      <c r="N178">
        <v>63392.488423423398</v>
      </c>
    </row>
    <row r="179" spans="1:14" x14ac:dyDescent="0.25">
      <c r="A179">
        <v>3.24805445445445E-3</v>
      </c>
      <c r="B179">
        <v>92.668821598300696</v>
      </c>
      <c r="C179">
        <v>20719.039275269701</v>
      </c>
      <c r="D179">
        <v>20696.602983783701</v>
      </c>
      <c r="F179">
        <v>6.7464728728728702E-3</v>
      </c>
      <c r="G179">
        <v>95.779272505959796</v>
      </c>
      <c r="H179">
        <v>43231.548742245301</v>
      </c>
      <c r="I179">
        <v>43012.137801000899</v>
      </c>
      <c r="K179">
        <v>9.9913385385385304E-3</v>
      </c>
      <c r="L179">
        <v>98.633400877472596</v>
      </c>
      <c r="M179">
        <v>64484.339916663899</v>
      </c>
      <c r="N179">
        <v>63754.731214414402</v>
      </c>
    </row>
    <row r="180" spans="1:14" x14ac:dyDescent="0.25">
      <c r="A180">
        <v>3.2665093093092999E-3</v>
      </c>
      <c r="B180">
        <v>92.652713040588395</v>
      </c>
      <c r="C180">
        <v>20836.4884280029</v>
      </c>
      <c r="D180">
        <v>20814.197318918901</v>
      </c>
      <c r="F180">
        <v>6.7848051051050996E-3</v>
      </c>
      <c r="G180">
        <v>95.744672784714595</v>
      </c>
      <c r="H180">
        <v>43474.529586800702</v>
      </c>
      <c r="I180">
        <v>43256.5249475975</v>
      </c>
      <c r="K180">
        <v>1.00481075075075E-2</v>
      </c>
      <c r="L180">
        <v>98.582183879315807</v>
      </c>
      <c r="M180">
        <v>64841.941246064998</v>
      </c>
      <c r="N180">
        <v>64116.974005405398</v>
      </c>
    </row>
    <row r="181" spans="1:14" x14ac:dyDescent="0.25">
      <c r="A181">
        <v>3.2849641641641602E-3</v>
      </c>
      <c r="B181">
        <v>92.636779137622696</v>
      </c>
      <c r="C181">
        <v>20953.939102350199</v>
      </c>
      <c r="D181">
        <v>20931.791654053999</v>
      </c>
      <c r="F181">
        <v>6.8231373373373299E-3</v>
      </c>
      <c r="G181">
        <v>95.710445476597499</v>
      </c>
      <c r="H181">
        <v>43717.525113634598</v>
      </c>
      <c r="I181">
        <v>43500.9120941941</v>
      </c>
      <c r="K181">
        <v>1.01048764764764E-2</v>
      </c>
      <c r="L181">
        <v>98.531510899486705</v>
      </c>
      <c r="M181">
        <v>65199.590565162602</v>
      </c>
      <c r="N181">
        <v>64479.216796396402</v>
      </c>
    </row>
    <row r="182" spans="1:14" x14ac:dyDescent="0.25">
      <c r="A182">
        <v>3.30341901901901E-3</v>
      </c>
      <c r="B182">
        <v>92.621016971261</v>
      </c>
      <c r="C182">
        <v>21071.391272827899</v>
      </c>
      <c r="D182">
        <v>21049.385989189101</v>
      </c>
      <c r="F182">
        <v>6.8614695695695697E-3</v>
      </c>
      <c r="G182">
        <v>95.676584428012106</v>
      </c>
      <c r="H182">
        <v>43960.535078920497</v>
      </c>
      <c r="I182">
        <v>43745.2992407907</v>
      </c>
      <c r="K182">
        <v>1.01616454454454E-2</v>
      </c>
      <c r="L182">
        <v>98.481373105481495</v>
      </c>
      <c r="M182">
        <v>65557.287087386503</v>
      </c>
      <c r="N182">
        <v>64841.459587387297</v>
      </c>
    </row>
    <row r="183" spans="1:14" x14ac:dyDescent="0.25">
      <c r="A183">
        <v>3.3218738738738699E-3</v>
      </c>
      <c r="B183">
        <v>92.605423687623002</v>
      </c>
      <c r="C183">
        <v>21188.8449145165</v>
      </c>
      <c r="D183">
        <v>21166.9803243243</v>
      </c>
      <c r="F183">
        <v>6.8998018018018E-3</v>
      </c>
      <c r="G183">
        <v>95.643083619436595</v>
      </c>
      <c r="H183">
        <v>44203.5592441771</v>
      </c>
      <c r="I183">
        <v>43989.686387387301</v>
      </c>
      <c r="K183">
        <v>1.0218414414414401E-2</v>
      </c>
      <c r="L183">
        <v>98.4317618533114</v>
      </c>
      <c r="M183">
        <v>65915.030043131701</v>
      </c>
      <c r="N183">
        <v>65203.702378378301</v>
      </c>
    </row>
    <row r="184" spans="1:14" x14ac:dyDescent="0.25">
      <c r="A184">
        <v>3.3403287287287202E-3</v>
      </c>
      <c r="B184">
        <v>92.589996495956399</v>
      </c>
      <c r="C184">
        <v>21306.300003045701</v>
      </c>
      <c r="D184">
        <v>21284.574659459398</v>
      </c>
      <c r="F184">
        <v>6.9381340340340302E-3</v>
      </c>
      <c r="G184">
        <v>95.609937162451502</v>
      </c>
      <c r="H184">
        <v>44446.597376123398</v>
      </c>
      <c r="I184">
        <v>44234.073533983901</v>
      </c>
      <c r="K184">
        <v>1.0275183383383299E-2</v>
      </c>
      <c r="L184">
        <v>98.382668683421898</v>
      </c>
      <c r="M184">
        <v>66272.818679305303</v>
      </c>
      <c r="N184">
        <v>65565.945169369297</v>
      </c>
    </row>
    <row r="185" spans="1:14" x14ac:dyDescent="0.25">
      <c r="A185">
        <v>3.3587835835835801E-3</v>
      </c>
      <c r="B185">
        <v>92.574732666377301</v>
      </c>
      <c r="C185">
        <v>21423.756514579101</v>
      </c>
      <c r="D185">
        <v>21402.1689945945</v>
      </c>
      <c r="F185">
        <v>6.9764662662662597E-3</v>
      </c>
      <c r="G185">
        <v>95.577139295747301</v>
      </c>
      <c r="H185">
        <v>44689.649246537898</v>
      </c>
      <c r="I185">
        <v>44478.460680580502</v>
      </c>
      <c r="K185">
        <v>1.03319523523523E-2</v>
      </c>
      <c r="L185">
        <v>98.334085314477207</v>
      </c>
      <c r="M185">
        <v>66630.652258888702</v>
      </c>
      <c r="N185">
        <v>65928.187960360301</v>
      </c>
    </row>
    <row r="186" spans="1:14" x14ac:dyDescent="0.25">
      <c r="A186">
        <v>3.3772384384384299E-3</v>
      </c>
      <c r="B186">
        <v>92.559629528599999</v>
      </c>
      <c r="C186">
        <v>21541.214425799499</v>
      </c>
      <c r="D186">
        <v>21519.7633297297</v>
      </c>
      <c r="F186">
        <v>7.0147984984984899E-3</v>
      </c>
      <c r="G186">
        <v>95.544684381167201</v>
      </c>
      <c r="H186">
        <v>44932.714632122101</v>
      </c>
      <c r="I186">
        <v>44722.847827177102</v>
      </c>
      <c r="K186">
        <v>1.0388721321321299E-2</v>
      </c>
      <c r="L186">
        <v>98.286003638339395</v>
      </c>
      <c r="M186">
        <v>66988.530060513702</v>
      </c>
      <c r="N186">
        <v>66290.430751351305</v>
      </c>
    </row>
    <row r="187" spans="1:14" x14ac:dyDescent="0.25">
      <c r="A187">
        <v>3.3956932932932898E-3</v>
      </c>
      <c r="B187">
        <v>92.5446844701803</v>
      </c>
      <c r="C187">
        <v>21658.673713895201</v>
      </c>
      <c r="D187">
        <v>21637.357664864801</v>
      </c>
      <c r="F187">
        <v>7.0531307307307297E-3</v>
      </c>
      <c r="G187">
        <v>95.5125669022691</v>
      </c>
      <c r="H187">
        <v>45175.793314369301</v>
      </c>
      <c r="I187">
        <v>44967.234973773702</v>
      </c>
      <c r="K187">
        <v>1.04454902902902E-2</v>
      </c>
      <c r="L187">
        <v>98.238415718307607</v>
      </c>
      <c r="M187">
        <v>67346.451378050493</v>
      </c>
      <c r="N187">
        <v>66652.673542342294</v>
      </c>
    </row>
    <row r="188" spans="1:14" x14ac:dyDescent="0.25">
      <c r="A188">
        <v>3.4141481481481401E-3</v>
      </c>
      <c r="B188">
        <v>92.529894934816596</v>
      </c>
      <c r="C188">
        <v>21776.134356546201</v>
      </c>
      <c r="D188">
        <v>21754.951999999899</v>
      </c>
      <c r="F188">
        <v>7.09146296296296E-3</v>
      </c>
      <c r="G188">
        <v>95.480781458904005</v>
      </c>
      <c r="H188">
        <v>45418.885079437001</v>
      </c>
      <c r="I188">
        <v>45211.622120370303</v>
      </c>
      <c r="K188">
        <v>1.0502259259259201E-2</v>
      </c>
      <c r="L188">
        <v>98.191313782218998</v>
      </c>
      <c r="M188">
        <v>67704.415520210707</v>
      </c>
      <c r="N188">
        <v>67014.916333333298</v>
      </c>
    </row>
    <row r="189" spans="1:14" x14ac:dyDescent="0.25">
      <c r="A189">
        <v>3.432603003003E-3</v>
      </c>
      <c r="B189">
        <v>92.5152584209888</v>
      </c>
      <c r="C189">
        <v>21893.596331911001</v>
      </c>
      <c r="D189">
        <v>21872.546335135099</v>
      </c>
      <c r="F189">
        <v>7.1297951951951903E-3</v>
      </c>
      <c r="G189">
        <v>95.449322765518204</v>
      </c>
      <c r="H189">
        <v>45661.989718022698</v>
      </c>
      <c r="I189">
        <v>45456.009266966903</v>
      </c>
      <c r="K189">
        <v>1.05590282282282E-2</v>
      </c>
      <c r="L189">
        <v>98.144690219696102</v>
      </c>
      <c r="M189">
        <v>68062.421810160406</v>
      </c>
      <c r="N189">
        <v>67377.159124324302</v>
      </c>
    </row>
    <row r="190" spans="1:14" x14ac:dyDescent="0.25">
      <c r="A190">
        <v>3.4510578578578499E-3</v>
      </c>
      <c r="B190">
        <v>92.500772480923501</v>
      </c>
      <c r="C190">
        <v>22011.059618613701</v>
      </c>
      <c r="D190">
        <v>21990.140670270201</v>
      </c>
      <c r="F190">
        <v>7.1681274274274197E-3</v>
      </c>
      <c r="G190">
        <v>95.418185648239202</v>
      </c>
      <c r="H190">
        <v>45905.107025245299</v>
      </c>
      <c r="I190">
        <v>45700.396413563503</v>
      </c>
      <c r="K190">
        <v>1.06157971971971E-2</v>
      </c>
      <c r="L190">
        <v>98.098537574586999</v>
      </c>
      <c r="M190">
        <v>68420.469585147395</v>
      </c>
      <c r="N190">
        <v>67739.401915315306</v>
      </c>
    </row>
    <row r="191" spans="1:14" x14ac:dyDescent="0.25">
      <c r="A191">
        <v>3.4695127127127101E-3</v>
      </c>
      <c r="B191">
        <v>92.486434718140202</v>
      </c>
      <c r="C191">
        <v>22128.524195732101</v>
      </c>
      <c r="D191">
        <v>22107.7350054054</v>
      </c>
      <c r="F191">
        <v>7.2064596596596499E-3</v>
      </c>
      <c r="G191">
        <v>95.387365040521502</v>
      </c>
      <c r="H191">
        <v>46148.236800528</v>
      </c>
      <c r="I191">
        <v>45944.783560160096</v>
      </c>
      <c r="K191">
        <v>1.06725661661661E-2</v>
      </c>
      <c r="L191">
        <v>98.052848547609102</v>
      </c>
      <c r="M191">
        <v>68778.558196137295</v>
      </c>
      <c r="N191">
        <v>68101.644706306295</v>
      </c>
    </row>
    <row r="192" spans="1:14" x14ac:dyDescent="0.25">
      <c r="A192">
        <v>3.48796756756756E-3</v>
      </c>
      <c r="B192">
        <v>92.472242787031306</v>
      </c>
      <c r="C192">
        <v>22245.990042785201</v>
      </c>
      <c r="D192">
        <v>22225.329340540498</v>
      </c>
      <c r="F192">
        <v>7.2447918918918898E-3</v>
      </c>
      <c r="G192">
        <v>95.356855982154102</v>
      </c>
      <c r="H192">
        <v>46391.378847487198</v>
      </c>
      <c r="I192">
        <v>46189.170706756697</v>
      </c>
      <c r="K192">
        <v>1.0729335135135101E-2</v>
      </c>
      <c r="L192">
        <v>98.007615985841696</v>
      </c>
      <c r="M192">
        <v>69136.687007463697</v>
      </c>
      <c r="N192">
        <v>68463.887497297197</v>
      </c>
    </row>
    <row r="193" spans="1:14" x14ac:dyDescent="0.25">
      <c r="A193">
        <v>3.5064224224224199E-3</v>
      </c>
      <c r="B193">
        <v>92.4581943911586</v>
      </c>
      <c r="C193">
        <v>22363.457139722199</v>
      </c>
      <c r="D193">
        <v>22342.9236756756</v>
      </c>
      <c r="F193">
        <v>7.28312412412412E-3</v>
      </c>
      <c r="G193">
        <v>95.326653615178003</v>
      </c>
      <c r="H193">
        <v>46634.532973823203</v>
      </c>
      <c r="I193">
        <v>46433.557853353297</v>
      </c>
      <c r="K193">
        <v>1.07861041041041E-2</v>
      </c>
      <c r="L193">
        <v>97.962832881687007</v>
      </c>
      <c r="M193">
        <v>69494.855396486601</v>
      </c>
      <c r="N193">
        <v>68826.130288288201</v>
      </c>
    </row>
    <row r="194" spans="1:14" x14ac:dyDescent="0.25">
      <c r="A194">
        <v>3.5248772772772702E-3</v>
      </c>
      <c r="B194">
        <v>92.444287282201003</v>
      </c>
      <c r="C194">
        <v>22480.925466910499</v>
      </c>
      <c r="D194">
        <v>22460.5180108108</v>
      </c>
      <c r="F194">
        <v>7.3214563563563503E-3</v>
      </c>
      <c r="G194">
        <v>95.296753182589597</v>
      </c>
      <c r="H194">
        <v>46877.698991214398</v>
      </c>
      <c r="I194">
        <v>46677.944999949897</v>
      </c>
      <c r="K194">
        <v>1.0842873073073E-2</v>
      </c>
      <c r="L194">
        <v>97.918492371139905</v>
      </c>
      <c r="M194">
        <v>69853.062753261998</v>
      </c>
      <c r="N194">
        <v>69188.373079279205</v>
      </c>
    </row>
    <row r="195" spans="1:14" x14ac:dyDescent="0.25">
      <c r="A195">
        <v>3.5433321321321301E-3</v>
      </c>
      <c r="B195">
        <v>92.430519258065303</v>
      </c>
      <c r="C195">
        <v>22598.3950051258</v>
      </c>
      <c r="D195">
        <v>22578.112345945901</v>
      </c>
      <c r="F195">
        <v>7.3597885885885797E-3</v>
      </c>
      <c r="G195">
        <v>95.267150023907902</v>
      </c>
      <c r="H195">
        <v>47120.876715216204</v>
      </c>
      <c r="I195">
        <v>46922.332146546498</v>
      </c>
      <c r="K195">
        <v>1.0899642042041999E-2</v>
      </c>
      <c r="L195">
        <v>97.874587726391894</v>
      </c>
      <c r="M195">
        <v>70211.308480221705</v>
      </c>
      <c r="N195">
        <v>69550.615870270194</v>
      </c>
    </row>
    <row r="196" spans="1:14" x14ac:dyDescent="0.25">
      <c r="A196">
        <v>3.5617869869869799E-3</v>
      </c>
      <c r="B196">
        <v>92.416888162650494</v>
      </c>
      <c r="C196">
        <v>22715.865735540701</v>
      </c>
      <c r="D196">
        <v>22695.706681080999</v>
      </c>
      <c r="F196">
        <v>7.3981208208208204E-3</v>
      </c>
      <c r="G196">
        <v>95.237839574475103</v>
      </c>
      <c r="H196">
        <v>47364.0659651608</v>
      </c>
      <c r="I196">
        <v>47166.719293143098</v>
      </c>
      <c r="K196">
        <v>1.0956411011011E-2</v>
      </c>
      <c r="L196">
        <v>97.831112355528902</v>
      </c>
      <c r="M196">
        <v>70569.591991862704</v>
      </c>
      <c r="N196">
        <v>69912.858661261198</v>
      </c>
    </row>
    <row r="197" spans="1:14" x14ac:dyDescent="0.25">
      <c r="A197">
        <v>3.5802418418418398E-3</v>
      </c>
      <c r="B197">
        <v>92.403391883805099</v>
      </c>
      <c r="C197">
        <v>22833.3376397149</v>
      </c>
      <c r="D197">
        <v>22813.301016216199</v>
      </c>
      <c r="F197">
        <v>7.4364530530530498E-3</v>
      </c>
      <c r="G197">
        <v>95.208817362158598</v>
      </c>
      <c r="H197">
        <v>47607.266564061698</v>
      </c>
      <c r="I197">
        <v>47411.106439739699</v>
      </c>
      <c r="K197">
        <v>1.1013179979979901E-2</v>
      </c>
      <c r="L197">
        <v>97.788059797755807</v>
      </c>
      <c r="M197">
        <v>70927.912714445294</v>
      </c>
      <c r="N197">
        <v>70275.101452252202</v>
      </c>
    </row>
    <row r="198" spans="1:14" x14ac:dyDescent="0.25">
      <c r="A198">
        <v>3.5986966966966901E-3</v>
      </c>
      <c r="B198">
        <v>92.390028352611097</v>
      </c>
      <c r="C198">
        <v>22950.810699585501</v>
      </c>
      <c r="D198">
        <v>22930.895351351301</v>
      </c>
      <c r="F198">
        <v>7.4747852852852801E-3</v>
      </c>
      <c r="G198">
        <v>95.180079005368597</v>
      </c>
      <c r="H198">
        <v>47850.478338520901</v>
      </c>
      <c r="I198">
        <v>47655.493586336299</v>
      </c>
      <c r="K198">
        <v>1.10699489489489E-2</v>
      </c>
      <c r="L198">
        <v>97.7454237189976</v>
      </c>
      <c r="M198">
        <v>71286.270085700395</v>
      </c>
      <c r="N198">
        <v>70637.344243243206</v>
      </c>
    </row>
    <row r="199" spans="1:14" x14ac:dyDescent="0.25">
      <c r="A199">
        <v>3.61715155155155E-3</v>
      </c>
      <c r="B199">
        <v>92.376795542644004</v>
      </c>
      <c r="C199">
        <v>23068.284897456801</v>
      </c>
      <c r="D199">
        <v>23048.489686486399</v>
      </c>
      <c r="F199">
        <v>7.5131175175175103E-3</v>
      </c>
      <c r="G199">
        <v>95.151620210271105</v>
      </c>
      <c r="H199">
        <v>48093.701118637902</v>
      </c>
      <c r="I199">
        <v>47899.880732932899</v>
      </c>
      <c r="K199">
        <v>1.1126717917917899E-2</v>
      </c>
      <c r="L199">
        <v>97.703197912761894</v>
      </c>
      <c r="M199">
        <v>71644.663554546205</v>
      </c>
      <c r="N199">
        <v>70999.587034234195</v>
      </c>
    </row>
    <row r="200" spans="1:14" x14ac:dyDescent="0.25">
      <c r="A200">
        <v>3.6356064064063998E-3</v>
      </c>
      <c r="B200">
        <v>92.3636914679158</v>
      </c>
      <c r="C200">
        <v>23185.760215991701</v>
      </c>
      <c r="D200">
        <v>23166.084021621598</v>
      </c>
      <c r="F200">
        <v>7.5514497497497397E-3</v>
      </c>
      <c r="G200">
        <v>95.123436769287295</v>
      </c>
      <c r="H200">
        <v>48336.934737922602</v>
      </c>
      <c r="I200">
        <v>48144.2678795295</v>
      </c>
      <c r="K200">
        <v>1.11834868868868E-2</v>
      </c>
      <c r="L200">
        <v>97.661376292152696</v>
      </c>
      <c r="M200">
        <v>72003.092580811805</v>
      </c>
      <c r="N200">
        <v>71361.829825225199</v>
      </c>
    </row>
    <row r="201" spans="1:14" x14ac:dyDescent="0.25">
      <c r="A201">
        <v>3.6540612612612601E-3</v>
      </c>
      <c r="B201">
        <v>92.350714182879997</v>
      </c>
      <c r="C201">
        <v>23303.236638202001</v>
      </c>
      <c r="D201">
        <v>23283.6783567567</v>
      </c>
      <c r="F201">
        <v>7.5897819819819804E-3</v>
      </c>
      <c r="G201">
        <v>95.095524557927305</v>
      </c>
      <c r="H201">
        <v>48580.179033209803</v>
      </c>
      <c r="I201">
        <v>48388.6550261261</v>
      </c>
      <c r="K201">
        <v>1.1240255855855801E-2</v>
      </c>
      <c r="L201">
        <v>97.619952890433296</v>
      </c>
      <c r="M201">
        <v>72361.5566349703</v>
      </c>
      <c r="N201">
        <v>71724.072616216203</v>
      </c>
    </row>
    <row r="202" spans="1:14" x14ac:dyDescent="0.25">
      <c r="A202">
        <v>3.67251611611611E-3</v>
      </c>
      <c r="B202">
        <v>92.337861780578706</v>
      </c>
      <c r="C202">
        <v>23420.714147440201</v>
      </c>
      <c r="D202">
        <v>23401.272691891802</v>
      </c>
      <c r="F202">
        <v>7.6281142142142098E-3</v>
      </c>
      <c r="G202">
        <v>95.067879534781</v>
      </c>
      <c r="H202">
        <v>48823.433844577703</v>
      </c>
      <c r="I202">
        <v>48633.0421727227</v>
      </c>
      <c r="K202">
        <v>1.12970248248248E-2</v>
      </c>
      <c r="L202">
        <v>97.578921856285206</v>
      </c>
      <c r="M202">
        <v>72720.055197878595</v>
      </c>
      <c r="N202">
        <v>72086.315407207207</v>
      </c>
    </row>
    <row r="203" spans="1:14" x14ac:dyDescent="0.25">
      <c r="A203">
        <v>3.6909709709709699E-3</v>
      </c>
      <c r="B203">
        <v>92.325132392473705</v>
      </c>
      <c r="C203">
        <v>23538.192727390699</v>
      </c>
      <c r="D203">
        <v>23518.867027027001</v>
      </c>
      <c r="F203">
        <v>7.6664464464464401E-3</v>
      </c>
      <c r="G203">
        <v>95.040497736935805</v>
      </c>
      <c r="H203">
        <v>49066.699015266597</v>
      </c>
      <c r="I203">
        <v>48877.429319319301</v>
      </c>
      <c r="K203">
        <v>1.13537937937937E-2</v>
      </c>
      <c r="L203">
        <v>97.538277453547494</v>
      </c>
      <c r="M203">
        <v>73078.587760525596</v>
      </c>
      <c r="N203">
        <v>72448.558198198196</v>
      </c>
    </row>
    <row r="204" spans="1:14" x14ac:dyDescent="0.25">
      <c r="A204">
        <v>3.7094258258258202E-3</v>
      </c>
      <c r="B204">
        <v>92.312524186837607</v>
      </c>
      <c r="C204">
        <v>23655.672362061901</v>
      </c>
      <c r="D204">
        <v>23636.461362162099</v>
      </c>
      <c r="F204">
        <v>7.7047786786786704E-3</v>
      </c>
      <c r="G204">
        <v>95.0133752790682</v>
      </c>
      <c r="H204">
        <v>49309.974391602198</v>
      </c>
      <c r="I204">
        <v>49121.816465915901</v>
      </c>
      <c r="K204">
        <v>1.1410562762762699E-2</v>
      </c>
      <c r="L204">
        <v>97.498014054137897</v>
      </c>
      <c r="M204">
        <v>73437.153823786794</v>
      </c>
      <c r="N204">
        <v>72810.800989189098</v>
      </c>
    </row>
    <row r="205" spans="1:14" x14ac:dyDescent="0.25">
      <c r="A205">
        <v>3.72788068068068E-3</v>
      </c>
      <c r="B205">
        <v>92.300035368194003</v>
      </c>
      <c r="C205">
        <v>23773.153035777501</v>
      </c>
      <c r="D205">
        <v>23754.055697297201</v>
      </c>
      <c r="F205">
        <v>7.7431109109109102E-3</v>
      </c>
      <c r="G205">
        <v>94.9865083527298</v>
      </c>
      <c r="H205">
        <v>49553.259822919601</v>
      </c>
      <c r="I205">
        <v>49366.203612512501</v>
      </c>
      <c r="K205">
        <v>1.14673317317317E-2</v>
      </c>
      <c r="L205">
        <v>97.458126139553798</v>
      </c>
      <c r="M205">
        <v>73795.752898186998</v>
      </c>
      <c r="N205">
        <v>73173.043780180102</v>
      </c>
    </row>
    <row r="206" spans="1:14" x14ac:dyDescent="0.25">
      <c r="A206">
        <v>3.7463355355355299E-3</v>
      </c>
      <c r="B206">
        <v>92.287664176514895</v>
      </c>
      <c r="C206">
        <v>23890.6347331697</v>
      </c>
      <c r="D206">
        <v>23871.650032432401</v>
      </c>
      <c r="F206">
        <v>7.7814431431431396E-3</v>
      </c>
      <c r="G206">
        <v>94.959893222815893</v>
      </c>
      <c r="H206">
        <v>49796.5551614906</v>
      </c>
      <c r="I206">
        <v>49610.590759109102</v>
      </c>
      <c r="K206">
        <v>1.15241007007007E-2</v>
      </c>
      <c r="L206">
        <v>97.4186082957943</v>
      </c>
      <c r="M206">
        <v>74154.384503668494</v>
      </c>
      <c r="N206">
        <v>73535.286571171106</v>
      </c>
    </row>
    <row r="207" spans="1:14" x14ac:dyDescent="0.25">
      <c r="A207">
        <v>3.7647903903903898E-3</v>
      </c>
      <c r="B207">
        <v>92.275408885836896</v>
      </c>
      <c r="C207">
        <v>24008.117439170801</v>
      </c>
      <c r="D207">
        <v>23989.244367567499</v>
      </c>
      <c r="F207">
        <v>7.8197753753753707E-3</v>
      </c>
      <c r="G207">
        <v>94.933526226793802</v>
      </c>
      <c r="H207">
        <v>50039.860262452297</v>
      </c>
      <c r="I207">
        <v>49854.977905705702</v>
      </c>
      <c r="K207">
        <v>1.15808696696696E-2</v>
      </c>
      <c r="L207">
        <v>97.379455213359194</v>
      </c>
      <c r="M207">
        <v>74513.048169367306</v>
      </c>
      <c r="N207">
        <v>73897.529362162095</v>
      </c>
    </row>
    <row r="208" spans="1:14" x14ac:dyDescent="0.25">
      <c r="A208">
        <v>3.7832452452452401E-3</v>
      </c>
      <c r="B208">
        <v>92.263267803862902</v>
      </c>
      <c r="C208">
        <v>24125.6011390065</v>
      </c>
      <c r="D208">
        <v>24106.838702702698</v>
      </c>
      <c r="F208">
        <v>7.8581076076075992E-3</v>
      </c>
      <c r="G208">
        <v>94.907403772300896</v>
      </c>
      <c r="H208">
        <v>50283.174983737699</v>
      </c>
      <c r="I208">
        <v>50099.365052302201</v>
      </c>
      <c r="K208">
        <v>1.1637638638638601E-2</v>
      </c>
      <c r="L208">
        <v>97.340661680777799</v>
      </c>
      <c r="M208">
        <v>74871.743433394702</v>
      </c>
      <c r="N208">
        <v>74259.772153153099</v>
      </c>
    </row>
    <row r="209" spans="1:14" x14ac:dyDescent="0.25">
      <c r="A209">
        <v>3.8017001001001E-3</v>
      </c>
      <c r="B209">
        <v>92.251239271318397</v>
      </c>
      <c r="C209">
        <v>24243.085818188501</v>
      </c>
      <c r="D209">
        <v>24224.4330378378</v>
      </c>
      <c r="F209">
        <v>7.8964398398398399E-3</v>
      </c>
      <c r="G209">
        <v>94.881522336126395</v>
      </c>
      <c r="H209">
        <v>50526.499186009598</v>
      </c>
      <c r="I209">
        <v>50343.752198898903</v>
      </c>
      <c r="K209">
        <v>1.16944076076076E-2</v>
      </c>
      <c r="L209">
        <v>97.302222586754993</v>
      </c>
      <c r="M209">
        <v>75230.469842624807</v>
      </c>
      <c r="N209">
        <v>74622.014944144103</v>
      </c>
    </row>
    <row r="210" spans="1:14" x14ac:dyDescent="0.25">
      <c r="A210">
        <v>3.8201549549549498E-3</v>
      </c>
      <c r="B210">
        <v>92.239321660816202</v>
      </c>
      <c r="C210">
        <v>24360.571462507702</v>
      </c>
      <c r="D210">
        <v>24342.027372972902</v>
      </c>
      <c r="F210">
        <v>7.9347720720720702E-3</v>
      </c>
      <c r="G210">
        <v>94.855878462076703</v>
      </c>
      <c r="H210">
        <v>50769.832732594601</v>
      </c>
      <c r="I210">
        <v>50588.139345495401</v>
      </c>
      <c r="K210">
        <v>1.17511765765765E-2</v>
      </c>
      <c r="L210">
        <v>97.264132914965899</v>
      </c>
      <c r="M210">
        <v>75589.226952489305</v>
      </c>
      <c r="N210">
        <v>74984.257735135106</v>
      </c>
    </row>
    <row r="211" spans="1:14" x14ac:dyDescent="0.25">
      <c r="A211">
        <v>3.8386098098098002E-3</v>
      </c>
      <c r="B211">
        <v>92.227513375839393</v>
      </c>
      <c r="C211">
        <v>24478.058058027302</v>
      </c>
      <c r="D211">
        <v>24459.621708108101</v>
      </c>
      <c r="F211">
        <v>7.9731043043043005E-3</v>
      </c>
      <c r="G211">
        <v>94.830468759390001</v>
      </c>
      <c r="H211">
        <v>51013.175489420202</v>
      </c>
      <c r="I211">
        <v>50832.526492092002</v>
      </c>
      <c r="K211">
        <v>1.18079455455455E-2</v>
      </c>
      <c r="L211">
        <v>97.226387743172793</v>
      </c>
      <c r="M211">
        <v>75948.014326776698</v>
      </c>
      <c r="N211">
        <v>75346.500526126096</v>
      </c>
    </row>
    <row r="212" spans="1:14" x14ac:dyDescent="0.25">
      <c r="A212">
        <v>3.85706466466466E-3</v>
      </c>
      <c r="B212">
        <v>92.215812850678006</v>
      </c>
      <c r="C212">
        <v>24595.545591077</v>
      </c>
      <c r="D212">
        <v>24577.216043243199</v>
      </c>
      <c r="F212">
        <v>8.0114365365365307E-3</v>
      </c>
      <c r="G212">
        <v>94.805289901519501</v>
      </c>
      <c r="H212">
        <v>51256.527324953298</v>
      </c>
      <c r="I212">
        <v>51076.913638688602</v>
      </c>
      <c r="K212">
        <v>1.1864714514514501E-2</v>
      </c>
      <c r="L212">
        <v>97.1889822403963</v>
      </c>
      <c r="M212">
        <v>76306.831537437596</v>
      </c>
      <c r="N212">
        <v>75708.7433171171</v>
      </c>
    </row>
    <row r="213" spans="1:14" x14ac:dyDescent="0.25">
      <c r="A213">
        <v>3.8755195195195099E-3</v>
      </c>
      <c r="B213">
        <v>92.204218549447603</v>
      </c>
      <c r="C213">
        <v>24713.034048245499</v>
      </c>
      <c r="D213">
        <v>24694.810378378301</v>
      </c>
      <c r="F213">
        <v>8.0497687687687697E-3</v>
      </c>
      <c r="G213">
        <v>94.7803386246282</v>
      </c>
      <c r="H213">
        <v>51499.888110140302</v>
      </c>
      <c r="I213">
        <v>51321.300785285202</v>
      </c>
      <c r="K213">
        <v>1.1921483483483399E-2</v>
      </c>
      <c r="L213">
        <v>97.151911665471602</v>
      </c>
      <c r="M213">
        <v>76665.678164395402</v>
      </c>
      <c r="N213">
        <v>76070.986108108104</v>
      </c>
    </row>
    <row r="214" spans="1:14" x14ac:dyDescent="0.25">
      <c r="A214">
        <v>3.8939743743743702E-3</v>
      </c>
      <c r="B214">
        <v>92.192728964799699</v>
      </c>
      <c r="C214">
        <v>24830.523416375399</v>
      </c>
      <c r="D214">
        <v>24812.404713513501</v>
      </c>
      <c r="F214">
        <v>8.0881010010009999E-3</v>
      </c>
      <c r="G214">
        <v>94.755611725643902</v>
      </c>
      <c r="H214">
        <v>51743.257718349101</v>
      </c>
      <c r="I214">
        <v>51565.687931881803</v>
      </c>
      <c r="K214">
        <v>1.19782524524524E-2</v>
      </c>
      <c r="L214">
        <v>97.115171363475696</v>
      </c>
      <c r="M214">
        <v>77024.553795362794</v>
      </c>
      <c r="N214">
        <v>76433.228899099093</v>
      </c>
    </row>
    <row r="215" spans="1:14" x14ac:dyDescent="0.25">
      <c r="A215">
        <v>3.9124292292292201E-3</v>
      </c>
      <c r="B215">
        <v>92.181342618497396</v>
      </c>
      <c r="C215">
        <v>24948.013682557001</v>
      </c>
      <c r="D215">
        <v>24929.999048648599</v>
      </c>
      <c r="F215">
        <v>8.1264332332332302E-3</v>
      </c>
      <c r="G215">
        <v>94.731106061487395</v>
      </c>
      <c r="H215">
        <v>51986.636025312597</v>
      </c>
      <c r="I215">
        <v>51810.075078478403</v>
      </c>
      <c r="K215">
        <v>1.2035021421421399E-2</v>
      </c>
      <c r="L215">
        <v>97.078756765273695</v>
      </c>
      <c r="M215">
        <v>77383.458025661806</v>
      </c>
      <c r="N215">
        <v>76795.471690089995</v>
      </c>
    </row>
    <row r="216" spans="1:14" x14ac:dyDescent="0.25">
      <c r="A216">
        <v>3.9308840840840799E-3</v>
      </c>
      <c r="B216">
        <v>92.170058059328696</v>
      </c>
      <c r="C216">
        <v>25065.504834121999</v>
      </c>
      <c r="D216">
        <v>25047.5933837837</v>
      </c>
      <c r="F216">
        <v>8.1647654654654605E-3</v>
      </c>
      <c r="G216">
        <v>94.706818547207803</v>
      </c>
      <c r="H216">
        <v>52230.022909074003</v>
      </c>
      <c r="I216">
        <v>52054.462225075004</v>
      </c>
      <c r="K216">
        <v>1.20917903903903E-2</v>
      </c>
      <c r="L216">
        <v>97.042663386000996</v>
      </c>
      <c r="M216">
        <v>77742.390458050097</v>
      </c>
      <c r="N216">
        <v>77157.714481080999</v>
      </c>
    </row>
    <row r="217" spans="1:14" x14ac:dyDescent="0.25">
      <c r="A217">
        <v>3.9493389389389302E-3</v>
      </c>
      <c r="B217">
        <v>92.158873863382098</v>
      </c>
      <c r="C217">
        <v>25182.9968586383</v>
      </c>
      <c r="D217">
        <v>25165.1877189189</v>
      </c>
      <c r="F217">
        <v>8.2030976976976908E-3</v>
      </c>
      <c r="G217">
        <v>94.682746154644803</v>
      </c>
      <c r="H217">
        <v>52473.418249933202</v>
      </c>
      <c r="I217">
        <v>52298.849371671597</v>
      </c>
      <c r="K217">
        <v>1.2148559359359301E-2</v>
      </c>
      <c r="L217">
        <v>97.006886821664594</v>
      </c>
      <c r="M217">
        <v>78101.350702551907</v>
      </c>
      <c r="N217">
        <v>77519.957272072003</v>
      </c>
    </row>
    <row r="218" spans="1:14" x14ac:dyDescent="0.25">
      <c r="A218">
        <v>3.9677937937937901E-3</v>
      </c>
      <c r="B218">
        <v>92.147788633167906</v>
      </c>
      <c r="C218">
        <v>25300.489743904898</v>
      </c>
      <c r="D218">
        <v>25282.782054054001</v>
      </c>
      <c r="F218">
        <v>8.2414299299299297E-3</v>
      </c>
      <c r="G218">
        <v>94.658885911600507</v>
      </c>
      <c r="H218">
        <v>52716.821930394697</v>
      </c>
      <c r="I218">
        <v>52543.236518268197</v>
      </c>
      <c r="K218">
        <v>1.22053283283283E-2</v>
      </c>
      <c r="L218">
        <v>96.971422747750196</v>
      </c>
      <c r="M218">
        <v>78460.338376292493</v>
      </c>
      <c r="N218">
        <v>77882.200063063006</v>
      </c>
    </row>
    <row r="219" spans="1:14" x14ac:dyDescent="0.25">
      <c r="A219">
        <v>3.9862486486486404E-3</v>
      </c>
      <c r="B219">
        <v>92.136800997172102</v>
      </c>
      <c r="C219">
        <v>25417.983477945501</v>
      </c>
      <c r="D219">
        <v>25400.376389189099</v>
      </c>
      <c r="F219">
        <v>8.27976216216216E-3</v>
      </c>
      <c r="G219">
        <v>94.635234900092001</v>
      </c>
      <c r="H219">
        <v>52960.233835117797</v>
      </c>
      <c r="I219">
        <v>52787.623664864797</v>
      </c>
      <c r="K219">
        <v>1.22620972972972E-2</v>
      </c>
      <c r="L219">
        <v>96.936266917442794</v>
      </c>
      <c r="M219">
        <v>78819.3531033381</v>
      </c>
      <c r="N219">
        <v>78244.442854053996</v>
      </c>
    </row>
    <row r="220" spans="1:14" x14ac:dyDescent="0.25">
      <c r="A220">
        <v>4.0047035035035003E-3</v>
      </c>
      <c r="B220">
        <v>92.125909608690904</v>
      </c>
      <c r="C220">
        <v>25535.4780490044</v>
      </c>
      <c r="D220">
        <v>25517.970724324299</v>
      </c>
      <c r="F220">
        <v>8.3180943943943902E-3</v>
      </c>
      <c r="G220">
        <v>94.611790255120695</v>
      </c>
      <c r="H220">
        <v>53203.653850866896</v>
      </c>
      <c r="I220">
        <v>53032.010811461398</v>
      </c>
      <c r="K220">
        <v>1.23188662662662E-2</v>
      </c>
      <c r="L220">
        <v>96.901415161369499</v>
      </c>
      <c r="M220">
        <v>79178.394514540501</v>
      </c>
      <c r="N220">
        <v>78606.685645045</v>
      </c>
    </row>
    <row r="221" spans="1:14" x14ac:dyDescent="0.25">
      <c r="A221">
        <v>4.0231583583583497E-3</v>
      </c>
      <c r="B221">
        <v>92.115113146071906</v>
      </c>
      <c r="C221">
        <v>25652.9734455408</v>
      </c>
      <c r="D221">
        <v>25635.565059459401</v>
      </c>
      <c r="F221">
        <v>8.3564266266266205E-3</v>
      </c>
      <c r="G221">
        <v>94.588549163784805</v>
      </c>
      <c r="H221">
        <v>53447.081866463901</v>
      </c>
      <c r="I221">
        <v>53276.397958057998</v>
      </c>
      <c r="K221">
        <v>1.2375635235235201E-2</v>
      </c>
      <c r="L221">
        <v>96.866863383573104</v>
      </c>
      <c r="M221">
        <v>79537.462247383897</v>
      </c>
      <c r="N221">
        <v>78968.928436036003</v>
      </c>
    </row>
    <row r="222" spans="1:14" x14ac:dyDescent="0.25">
      <c r="A222">
        <v>4.0416132132132104E-3</v>
      </c>
      <c r="B222">
        <v>92.104410311580395</v>
      </c>
      <c r="C222">
        <v>25770.469656223999</v>
      </c>
      <c r="D222">
        <v>25753.159394594499</v>
      </c>
      <c r="F222">
        <v>8.3947588588588595E-3</v>
      </c>
      <c r="G222">
        <v>94.565508864416998</v>
      </c>
      <c r="H222">
        <v>53690.517772741601</v>
      </c>
      <c r="I222">
        <v>53520.785104654598</v>
      </c>
      <c r="K222">
        <v>1.24324042042042E-2</v>
      </c>
      <c r="L222">
        <v>96.832607560306897</v>
      </c>
      <c r="M222">
        <v>79896.555945838394</v>
      </c>
      <c r="N222">
        <v>79331.171227027007</v>
      </c>
    </row>
    <row r="223" spans="1:14" x14ac:dyDescent="0.25">
      <c r="A223">
        <v>4.0600680680680599E-3</v>
      </c>
      <c r="B223">
        <v>92.093799830937996</v>
      </c>
      <c r="C223">
        <v>25887.966669929199</v>
      </c>
      <c r="D223">
        <v>25870.753729729699</v>
      </c>
      <c r="F223">
        <v>8.4330910910910897E-3</v>
      </c>
      <c r="G223">
        <v>94.542666643741896</v>
      </c>
      <c r="H223">
        <v>53933.961462498999</v>
      </c>
      <c r="I223">
        <v>53765.172251251199</v>
      </c>
      <c r="K223">
        <v>1.24891731731731E-2</v>
      </c>
      <c r="L223">
        <v>96.798643741147899</v>
      </c>
      <c r="M223">
        <v>80255.675260214804</v>
      </c>
      <c r="N223">
        <v>79693.414018017997</v>
      </c>
    </row>
    <row r="224" spans="1:14" x14ac:dyDescent="0.25">
      <c r="A224">
        <v>4.0785229229229197E-3</v>
      </c>
      <c r="B224">
        <v>92.083280453032202</v>
      </c>
      <c r="C224">
        <v>26005.464475731798</v>
      </c>
      <c r="D224">
        <v>25988.3480648648</v>
      </c>
      <c r="F224">
        <v>8.47142332332332E-3</v>
      </c>
      <c r="G224">
        <v>94.520019838556195</v>
      </c>
      <c r="H224">
        <v>54177.412830456597</v>
      </c>
      <c r="I224">
        <v>54009.559397847799</v>
      </c>
      <c r="K224">
        <v>1.2545942142142099E-2</v>
      </c>
      <c r="L224">
        <v>96.764968043664695</v>
      </c>
      <c r="M224">
        <v>80614.819847025894</v>
      </c>
      <c r="N224">
        <v>80055.656809009</v>
      </c>
    </row>
    <row r="225" spans="1:14" x14ac:dyDescent="0.25">
      <c r="A225">
        <v>4.0969777777777701E-3</v>
      </c>
      <c r="B225">
        <v>92.072850949079296</v>
      </c>
      <c r="C225">
        <v>26122.9630629038</v>
      </c>
      <c r="D225">
        <v>26105.9424</v>
      </c>
      <c r="F225">
        <v>8.5097555555555503E-3</v>
      </c>
      <c r="G225">
        <v>94.497565832021806</v>
      </c>
      <c r="H225">
        <v>54420.871773213999</v>
      </c>
      <c r="I225">
        <v>54253.946544444399</v>
      </c>
      <c r="K225">
        <v>1.26027111111111E-2</v>
      </c>
      <c r="L225">
        <v>96.731576653376393</v>
      </c>
      <c r="M225">
        <v>80973.989368848503</v>
      </c>
      <c r="N225">
        <v>80417.899600000004</v>
      </c>
    </row>
    <row r="226" spans="1:14" x14ac:dyDescent="0.25">
      <c r="A226">
        <v>4.1154326326326299E-3</v>
      </c>
      <c r="B226">
        <v>92.062510112519305</v>
      </c>
      <c r="C226">
        <v>26240.462420909302</v>
      </c>
      <c r="D226">
        <v>26223.536735135101</v>
      </c>
      <c r="F226">
        <v>8.5480877877877805E-3</v>
      </c>
      <c r="G226">
        <v>94.475302053856694</v>
      </c>
      <c r="H226">
        <v>54664.338189208</v>
      </c>
      <c r="I226">
        <v>54498.333691041</v>
      </c>
      <c r="K226">
        <v>1.2659480080080001E-2</v>
      </c>
      <c r="L226">
        <v>96.698465823915996</v>
      </c>
      <c r="M226">
        <v>81333.183494192097</v>
      </c>
      <c r="N226">
        <v>80780.142390990994</v>
      </c>
    </row>
    <row r="227" spans="1:14" x14ac:dyDescent="0.25">
      <c r="A227">
        <v>4.1338874874874802E-3</v>
      </c>
      <c r="B227">
        <v>92.052256757815002</v>
      </c>
      <c r="C227">
        <v>26357.962539399701</v>
      </c>
      <c r="D227">
        <v>26341.131070270199</v>
      </c>
      <c r="F227">
        <v>8.5864200200200195E-3</v>
      </c>
      <c r="G227">
        <v>94.453225979460399</v>
      </c>
      <c r="H227">
        <v>54907.811978672202</v>
      </c>
      <c r="I227">
        <v>54742.7208376376</v>
      </c>
      <c r="K227">
        <v>1.2716249049049E-2</v>
      </c>
      <c r="L227">
        <v>96.665631873310303</v>
      </c>
      <c r="M227">
        <v>81692.401897368007</v>
      </c>
      <c r="N227">
        <v>81142.385181981896</v>
      </c>
    </row>
    <row r="228" spans="1:14" x14ac:dyDescent="0.25">
      <c r="A228">
        <v>4.1523423423423401E-3</v>
      </c>
      <c r="B228">
        <v>92.042089721080202</v>
      </c>
      <c r="C228">
        <v>26475.463408209998</v>
      </c>
      <c r="D228">
        <v>26458.725405405399</v>
      </c>
      <c r="F228">
        <v>8.6247522522522498E-3</v>
      </c>
      <c r="G228">
        <v>94.431335128009493</v>
      </c>
      <c r="H228">
        <v>55151.293043597099</v>
      </c>
      <c r="I228">
        <v>54987.107984234201</v>
      </c>
      <c r="K228">
        <v>1.2773018018018001E-2</v>
      </c>
      <c r="L228">
        <v>96.633071182999601</v>
      </c>
      <c r="M228">
        <v>82051.644258364598</v>
      </c>
      <c r="N228">
        <v>81504.627972972899</v>
      </c>
    </row>
    <row r="229" spans="1:14" x14ac:dyDescent="0.25">
      <c r="A229">
        <v>4.1707971971971904E-3</v>
      </c>
      <c r="B229">
        <v>92.032007858590802</v>
      </c>
      <c r="C229">
        <v>26592.965017354501</v>
      </c>
      <c r="D229">
        <v>26576.319740540501</v>
      </c>
      <c r="F229">
        <v>8.66308448448448E-3</v>
      </c>
      <c r="G229">
        <v>94.409627063450799</v>
      </c>
      <c r="H229">
        <v>55394.7812876924</v>
      </c>
      <c r="I229">
        <v>55231.495130830801</v>
      </c>
      <c r="K229">
        <v>1.2829786986986899E-2</v>
      </c>
      <c r="L229">
        <v>96.600780197285502</v>
      </c>
      <c r="M229">
        <v>82410.910262723701</v>
      </c>
      <c r="N229">
        <v>81866.870763963903</v>
      </c>
    </row>
    <row r="230" spans="1:14" x14ac:dyDescent="0.25">
      <c r="A230">
        <v>4.1892520520520502E-3</v>
      </c>
      <c r="B230">
        <v>92.022010046651104</v>
      </c>
      <c r="C230">
        <v>26710.467357023099</v>
      </c>
      <c r="D230">
        <v>26693.914075675599</v>
      </c>
      <c r="F230">
        <v>8.7014167167167103E-3</v>
      </c>
      <c r="G230">
        <v>94.388099390990604</v>
      </c>
      <c r="H230">
        <v>55638.276616348303</v>
      </c>
      <c r="I230">
        <v>55475.882277427401</v>
      </c>
      <c r="K230">
        <v>1.28865559559559E-2</v>
      </c>
      <c r="L230">
        <v>96.568755421584797</v>
      </c>
      <c r="M230">
        <v>82770.199601421395</v>
      </c>
      <c r="N230">
        <v>82229.113554954907</v>
      </c>
    </row>
    <row r="231" spans="1:14" x14ac:dyDescent="0.25">
      <c r="A231">
        <v>4.2077069069068997E-3</v>
      </c>
      <c r="B231">
        <v>92.012095181542506</v>
      </c>
      <c r="C231">
        <v>26827.970417577399</v>
      </c>
      <c r="D231">
        <v>26811.508410810799</v>
      </c>
      <c r="F231">
        <v>8.7397489489489406E-3</v>
      </c>
      <c r="G231">
        <v>94.366749757094198</v>
      </c>
      <c r="H231">
        <v>55881.778936600298</v>
      </c>
      <c r="I231">
        <v>55720.269424024002</v>
      </c>
      <c r="K231">
        <v>1.29433249249249E-2</v>
      </c>
      <c r="L231">
        <v>96.536993421529303</v>
      </c>
      <c r="M231">
        <v>83129.511970751104</v>
      </c>
      <c r="N231">
        <v>82591.356345945896</v>
      </c>
    </row>
    <row r="232" spans="1:14" x14ac:dyDescent="0.25">
      <c r="A232">
        <v>4.2261617617617604E-3</v>
      </c>
      <c r="B232">
        <v>92.002262178626907</v>
      </c>
      <c r="C232">
        <v>26945.4741895468</v>
      </c>
      <c r="D232">
        <v>26929.1027459459</v>
      </c>
      <c r="F232">
        <v>8.7780811811811795E-3</v>
      </c>
      <c r="G232">
        <v>94.345575850075406</v>
      </c>
      <c r="H232">
        <v>56125.288157092902</v>
      </c>
      <c r="I232">
        <v>55964.656570620602</v>
      </c>
      <c r="K232">
        <v>1.30000938938938E-2</v>
      </c>
      <c r="L232">
        <v>96.505490820292593</v>
      </c>
      <c r="M232">
        <v>83488.847072210498</v>
      </c>
      <c r="N232">
        <v>82953.5991369369</v>
      </c>
    </row>
    <row r="233" spans="1:14" x14ac:dyDescent="0.25">
      <c r="A233">
        <v>4.2446166166166099E-3</v>
      </c>
      <c r="B233">
        <v>91.992509972086495</v>
      </c>
      <c r="C233">
        <v>27062.978663624701</v>
      </c>
      <c r="D233">
        <v>27046.697081081002</v>
      </c>
      <c r="F233">
        <v>8.8164134134134098E-3</v>
      </c>
      <c r="G233">
        <v>94.324575397431602</v>
      </c>
      <c r="H233">
        <v>56368.804188044604</v>
      </c>
      <c r="I233">
        <v>56209.043717217202</v>
      </c>
      <c r="K233">
        <v>1.3056862862862799E-2</v>
      </c>
      <c r="L233">
        <v>96.474244299362297</v>
      </c>
      <c r="M233">
        <v>83848.2046123904</v>
      </c>
      <c r="N233">
        <v>83315.841927927904</v>
      </c>
    </row>
    <row r="234" spans="1:14" x14ac:dyDescent="0.25">
      <c r="A234">
        <v>4.2630714714714697E-3</v>
      </c>
      <c r="B234">
        <v>91.982837514441002</v>
      </c>
      <c r="C234">
        <v>27180.4838306657</v>
      </c>
      <c r="D234">
        <v>27164.291416216201</v>
      </c>
      <c r="F234">
        <v>8.8547456456456401E-3</v>
      </c>
      <c r="G234">
        <v>94.303746165152404</v>
      </c>
      <c r="H234">
        <v>56612.326941215397</v>
      </c>
      <c r="I234">
        <v>56453.430863813803</v>
      </c>
      <c r="K234">
        <v>1.31136318318318E-2</v>
      </c>
      <c r="L234">
        <v>96.4432505961272</v>
      </c>
      <c r="M234">
        <v>84207.584302867093</v>
      </c>
      <c r="N234">
        <v>83678.084718918893</v>
      </c>
    </row>
    <row r="235" spans="1:14" x14ac:dyDescent="0.25">
      <c r="A235">
        <v>4.28152632632632E-3</v>
      </c>
      <c r="B235">
        <v>91.973243776229694</v>
      </c>
      <c r="C235">
        <v>27297.989681681302</v>
      </c>
      <c r="D235">
        <v>27281.885751351299</v>
      </c>
      <c r="F235">
        <v>8.8930778778778703E-3</v>
      </c>
      <c r="G235">
        <v>94.283085958507698</v>
      </c>
      <c r="H235">
        <v>56855.856329872302</v>
      </c>
      <c r="I235">
        <v>56697.818010410403</v>
      </c>
      <c r="K235">
        <v>1.3170400800800799E-2</v>
      </c>
      <c r="L235">
        <v>96.412506502312198</v>
      </c>
      <c r="M235">
        <v>84566.985860097004</v>
      </c>
      <c r="N235">
        <v>84040.327509909897</v>
      </c>
    </row>
    <row r="236" spans="1:14" x14ac:dyDescent="0.25">
      <c r="A236">
        <v>4.2999811811811799E-3</v>
      </c>
      <c r="B236">
        <v>91.963727746003002</v>
      </c>
      <c r="C236">
        <v>27415.496207836899</v>
      </c>
      <c r="D236">
        <v>27399.480086486401</v>
      </c>
      <c r="F236">
        <v>8.9314101101101093E-3</v>
      </c>
      <c r="G236">
        <v>94.262592618597395</v>
      </c>
      <c r="H236">
        <v>57099.392268759002</v>
      </c>
      <c r="I236">
        <v>56942.205157007003</v>
      </c>
      <c r="K236">
        <v>1.32271697697697E-2</v>
      </c>
      <c r="L236">
        <v>96.382008864415297</v>
      </c>
      <c r="M236">
        <v>84926.409005314403</v>
      </c>
      <c r="N236">
        <v>84402.570300900901</v>
      </c>
    </row>
    <row r="237" spans="1:14" x14ac:dyDescent="0.25">
      <c r="A237">
        <v>4.3184360360360302E-3</v>
      </c>
      <c r="B237">
        <v>91.954288429111699</v>
      </c>
      <c r="C237">
        <v>27533.003400448699</v>
      </c>
      <c r="D237">
        <v>27517.074421621601</v>
      </c>
      <c r="F237">
        <v>8.9697423423423395E-3</v>
      </c>
      <c r="G237">
        <v>94.242264024057306</v>
      </c>
      <c r="H237">
        <v>57342.934674063101</v>
      </c>
      <c r="I237">
        <v>57186.592303603597</v>
      </c>
      <c r="K237">
        <v>1.3283938738738701E-2</v>
      </c>
      <c r="L237">
        <v>96.351754580420106</v>
      </c>
      <c r="M237">
        <v>85285.8534644311</v>
      </c>
      <c r="N237">
        <v>84764.813091891803</v>
      </c>
    </row>
    <row r="238" spans="1:14" x14ac:dyDescent="0.25">
      <c r="A238">
        <v>4.3368908908908901E-3</v>
      </c>
      <c r="B238">
        <v>91.94492484765</v>
      </c>
      <c r="C238">
        <v>27650.511250979998</v>
      </c>
      <c r="D238">
        <v>27634.668756756699</v>
      </c>
      <c r="F238">
        <v>9.0080745745745698E-3</v>
      </c>
      <c r="G238">
        <v>94.222098088828204</v>
      </c>
      <c r="H238">
        <v>57586.483463386401</v>
      </c>
      <c r="I238">
        <v>57430.979450200197</v>
      </c>
      <c r="K238">
        <v>1.33407077077077E-2</v>
      </c>
      <c r="L238">
        <v>96.321740600677103</v>
      </c>
      <c r="M238">
        <v>85645.318967939602</v>
      </c>
      <c r="N238">
        <v>85127.055882882807</v>
      </c>
    </row>
    <row r="239" spans="1:14" x14ac:dyDescent="0.25">
      <c r="A239">
        <v>4.3553457457457404E-3</v>
      </c>
      <c r="B239">
        <v>91.9356360411455</v>
      </c>
      <c r="C239">
        <v>27768.019751038599</v>
      </c>
      <c r="D239">
        <v>27752.2630918918</v>
      </c>
      <c r="F239">
        <v>9.0464068068068001E-3</v>
      </c>
      <c r="G239">
        <v>94.202092762422097</v>
      </c>
      <c r="H239">
        <v>57830.038555715299</v>
      </c>
      <c r="I239">
        <v>57675.366596796703</v>
      </c>
      <c r="K239">
        <v>1.33974766766766E-2</v>
      </c>
      <c r="L239">
        <v>96.2919639262429</v>
      </c>
      <c r="M239">
        <v>86004.805250817299</v>
      </c>
      <c r="N239">
        <v>85489.298673873796</v>
      </c>
    </row>
    <row r="240" spans="1:14" x14ac:dyDescent="0.25">
      <c r="A240">
        <v>4.3738006006006002E-3</v>
      </c>
      <c r="B240">
        <v>91.926421064187593</v>
      </c>
      <c r="C240">
        <v>27885.528892373601</v>
      </c>
      <c r="D240">
        <v>27869.857427027</v>
      </c>
      <c r="F240">
        <v>9.0847390390390304E-3</v>
      </c>
      <c r="G240">
        <v>94.182246027751304</v>
      </c>
      <c r="H240">
        <v>58073.599871391598</v>
      </c>
      <c r="I240">
        <v>57919.753743393303</v>
      </c>
      <c r="K240">
        <v>1.34542456456456E-2</v>
      </c>
      <c r="L240">
        <v>96.262421606489298</v>
      </c>
      <c r="M240">
        <v>86364.312052434296</v>
      </c>
      <c r="N240">
        <v>85851.5414648648</v>
      </c>
    </row>
    <row r="241" spans="1:14" x14ac:dyDescent="0.25">
      <c r="A241">
        <v>4.3922554554554497E-3</v>
      </c>
      <c r="B241">
        <v>91.917278987960302</v>
      </c>
      <c r="C241">
        <v>28003.0386668721</v>
      </c>
      <c r="D241">
        <v>27987.451762162102</v>
      </c>
      <c r="F241">
        <v>9.1230712712712693E-3</v>
      </c>
      <c r="G241">
        <v>94.1625559020015</v>
      </c>
      <c r="H241">
        <v>58317.167332084398</v>
      </c>
      <c r="I241">
        <v>58164.140889989903</v>
      </c>
      <c r="K241">
        <v>1.3511014614614601E-2</v>
      </c>
      <c r="L241">
        <v>96.233110740421495</v>
      </c>
      <c r="M241">
        <v>86723.839116462797</v>
      </c>
      <c r="N241">
        <v>86213.784255855804</v>
      </c>
    </row>
    <row r="242" spans="1:14" x14ac:dyDescent="0.25">
      <c r="A242">
        <v>4.4107103103103E-3</v>
      </c>
      <c r="B242">
        <v>91.908208898791699</v>
      </c>
      <c r="C242">
        <v>28120.5490665568</v>
      </c>
      <c r="D242">
        <v>28105.0460972972</v>
      </c>
      <c r="F242">
        <v>9.1614035035034996E-3</v>
      </c>
      <c r="G242">
        <v>94.1430204346468</v>
      </c>
      <c r="H242">
        <v>58560.7408607623</v>
      </c>
      <c r="I242">
        <v>58408.528036586496</v>
      </c>
      <c r="K242">
        <v>1.3567783583583499E-2</v>
      </c>
      <c r="L242">
        <v>96.204028474136194</v>
      </c>
      <c r="M242">
        <v>87083.386190788995</v>
      </c>
      <c r="N242">
        <v>86576.027046846793</v>
      </c>
    </row>
    <row r="243" spans="1:14" x14ac:dyDescent="0.25">
      <c r="A243">
        <v>4.4291651651651599E-3</v>
      </c>
      <c r="B243">
        <v>91.899209898792293</v>
      </c>
      <c r="C243">
        <v>28238.060083583001</v>
      </c>
      <c r="D243">
        <v>28222.640432432399</v>
      </c>
      <c r="F243">
        <v>9.1997357357357298E-3</v>
      </c>
      <c r="G243">
        <v>94.123637707914895</v>
      </c>
      <c r="H243">
        <v>58804.320381667101</v>
      </c>
      <c r="I243">
        <v>58652.915183183097</v>
      </c>
      <c r="K243">
        <v>1.36245525525525E-2</v>
      </c>
      <c r="L243">
        <v>96.175172001010196</v>
      </c>
      <c r="M243">
        <v>87442.953027426702</v>
      </c>
      <c r="N243">
        <v>86938.269837837797</v>
      </c>
    </row>
    <row r="244" spans="1:14" x14ac:dyDescent="0.25">
      <c r="A244">
        <v>4.4476200200200197E-3</v>
      </c>
      <c r="B244">
        <v>91.890281103921893</v>
      </c>
      <c r="C244">
        <v>28355.571710235799</v>
      </c>
      <c r="D244">
        <v>28340.234767567501</v>
      </c>
      <c r="F244">
        <v>9.2380679679679601E-3</v>
      </c>
      <c r="G244">
        <v>94.104405835131303</v>
      </c>
      <c r="H244">
        <v>59047.905820287102</v>
      </c>
      <c r="I244">
        <v>58897.302329779697</v>
      </c>
      <c r="K244">
        <v>1.3681321521521499E-2</v>
      </c>
      <c r="L244">
        <v>96.146538557710002</v>
      </c>
      <c r="M244">
        <v>87802.539382433999</v>
      </c>
      <c r="N244">
        <v>87300.512628828801</v>
      </c>
    </row>
    <row r="245" spans="1:14" x14ac:dyDescent="0.25">
      <c r="A245">
        <v>4.46607487487487E-3</v>
      </c>
      <c r="B245">
        <v>91.881421645594997</v>
      </c>
      <c r="C245">
        <v>28473.083938927401</v>
      </c>
      <c r="D245">
        <v>28457.829102702701</v>
      </c>
      <c r="F245">
        <v>9.2764002002002008E-3</v>
      </c>
      <c r="G245">
        <v>94.085322960784197</v>
      </c>
      <c r="H245">
        <v>59291.497103332098</v>
      </c>
      <c r="I245">
        <v>59141.689476376298</v>
      </c>
      <c r="K245">
        <v>1.37380904904904E-2</v>
      </c>
      <c r="L245">
        <v>96.118125428610298</v>
      </c>
      <c r="M245">
        <v>88162.145015830698</v>
      </c>
      <c r="N245">
        <v>87662.755419819805</v>
      </c>
    </row>
    <row r="246" spans="1:14" x14ac:dyDescent="0.25">
      <c r="A246">
        <v>4.4845297297297203E-3</v>
      </c>
      <c r="B246">
        <v>91.872630669132604</v>
      </c>
      <c r="C246">
        <v>28590.596762194498</v>
      </c>
      <c r="D246">
        <v>28575.423437837799</v>
      </c>
      <c r="F246">
        <v>9.3147324324324293E-3</v>
      </c>
      <c r="G246">
        <v>94.066387259054295</v>
      </c>
      <c r="H246">
        <v>59535.094158707703</v>
      </c>
      <c r="I246">
        <v>59386.076622972898</v>
      </c>
      <c r="K246">
        <v>1.3794859459459401E-2</v>
      </c>
      <c r="L246">
        <v>96.089929939382102</v>
      </c>
      <c r="M246">
        <v>88521.769691518901</v>
      </c>
      <c r="N246">
        <v>88024.998210810794</v>
      </c>
    </row>
    <row r="247" spans="1:14" x14ac:dyDescent="0.25">
      <c r="A247">
        <v>4.5029845845845802E-3</v>
      </c>
      <c r="B247">
        <v>91.863907334054602</v>
      </c>
      <c r="C247">
        <v>28708.110172695899</v>
      </c>
      <c r="D247">
        <v>28693.0177729729</v>
      </c>
      <c r="F247">
        <v>9.3530646646646596E-3</v>
      </c>
      <c r="G247">
        <v>94.047596934879493</v>
      </c>
      <c r="H247">
        <v>59778.696915491899</v>
      </c>
      <c r="I247">
        <v>59630.463769569498</v>
      </c>
      <c r="K247">
        <v>1.38516284284284E-2</v>
      </c>
      <c r="L247">
        <v>96.061949459914999</v>
      </c>
      <c r="M247">
        <v>88881.413177204406</v>
      </c>
      <c r="N247">
        <v>88387.241001801798</v>
      </c>
    </row>
    <row r="248" spans="1:14" x14ac:dyDescent="0.25">
      <c r="A248">
        <v>4.5214394394394297E-3</v>
      </c>
      <c r="B248">
        <v>91.855250813431496</v>
      </c>
      <c r="C248">
        <v>28825.624163209999</v>
      </c>
      <c r="D248">
        <v>28810.6121081081</v>
      </c>
      <c r="F248">
        <v>9.3913968968968899E-3</v>
      </c>
      <c r="G248">
        <v>94.028950220983404</v>
      </c>
      <c r="H248">
        <v>60022.305303910798</v>
      </c>
      <c r="I248">
        <v>59874.850916166099</v>
      </c>
      <c r="K248">
        <v>1.39083973973973E-2</v>
      </c>
      <c r="L248">
        <v>96.034181401572496</v>
      </c>
      <c r="M248">
        <v>89241.075244321095</v>
      </c>
      <c r="N248">
        <v>88749.4837927927</v>
      </c>
    </row>
    <row r="249" spans="1:14" x14ac:dyDescent="0.25">
      <c r="A249">
        <v>4.5398942942942904E-3</v>
      </c>
      <c r="B249">
        <v>91.846660293538505</v>
      </c>
      <c r="C249">
        <v>28943.1387266321</v>
      </c>
      <c r="D249">
        <v>28928.206443243202</v>
      </c>
      <c r="F249">
        <v>9.4297291291291201E-3</v>
      </c>
      <c r="G249">
        <v>94.010445379245297</v>
      </c>
      <c r="H249">
        <v>60265.919255315501</v>
      </c>
      <c r="I249">
        <v>60119.238062762699</v>
      </c>
      <c r="K249">
        <v>1.3965166366366299E-2</v>
      </c>
      <c r="L249">
        <v>96.006623217484702</v>
      </c>
      <c r="M249">
        <v>89600.755667956604</v>
      </c>
      <c r="N249">
        <v>89111.726583783704</v>
      </c>
    </row>
    <row r="250" spans="1:14" x14ac:dyDescent="0.25">
      <c r="A250">
        <v>4.5583491491491398E-3</v>
      </c>
      <c r="B250">
        <v>91.838134974087396</v>
      </c>
      <c r="C250">
        <v>29060.653855972301</v>
      </c>
      <c r="D250">
        <v>29045.8007783783</v>
      </c>
      <c r="F250">
        <v>9.4680613613613608E-3</v>
      </c>
      <c r="G250">
        <v>93.992080699430502</v>
      </c>
      <c r="H250">
        <v>60509.538702160004</v>
      </c>
      <c r="I250">
        <v>60363.625209359299</v>
      </c>
      <c r="K250">
        <v>1.40219353353353E-2</v>
      </c>
      <c r="L250">
        <v>95.979272400428798</v>
      </c>
      <c r="M250">
        <v>89960.454226779199</v>
      </c>
      <c r="N250">
        <v>89473.969374774693</v>
      </c>
    </row>
    <row r="251" spans="1:14" x14ac:dyDescent="0.25">
      <c r="A251">
        <v>4.5768040040039997E-3</v>
      </c>
      <c r="B251">
        <v>91.8296740676724</v>
      </c>
      <c r="C251">
        <v>29178.169544353001</v>
      </c>
      <c r="D251">
        <v>29163.395113513499</v>
      </c>
      <c r="F251">
        <v>9.5063935935935893E-3</v>
      </c>
      <c r="G251">
        <v>93.973854498361106</v>
      </c>
      <c r="H251">
        <v>60753.163577978303</v>
      </c>
      <c r="I251">
        <v>60608.0123559559</v>
      </c>
      <c r="K251">
        <v>1.40787043043043E-2</v>
      </c>
      <c r="L251">
        <v>95.952126482971295</v>
      </c>
      <c r="M251">
        <v>90320.170702967298</v>
      </c>
      <c r="N251">
        <v>89836.212165765697</v>
      </c>
    </row>
    <row r="252" spans="1:14" x14ac:dyDescent="0.25">
      <c r="A252">
        <v>4.59525885885885E-3</v>
      </c>
      <c r="B252">
        <v>91.821276799512205</v>
      </c>
      <c r="C252">
        <v>29295.685785007099</v>
      </c>
      <c r="D252">
        <v>29280.989448648601</v>
      </c>
      <c r="F252">
        <v>9.5447258258258196E-3</v>
      </c>
      <c r="G252">
        <v>93.955765120059397</v>
      </c>
      <c r="H252">
        <v>60996.793817363701</v>
      </c>
      <c r="I252">
        <v>60852.3995025525</v>
      </c>
      <c r="K252">
        <v>1.41354732732732E-2</v>
      </c>
      <c r="L252">
        <v>95.925183037423395</v>
      </c>
      <c r="M252">
        <v>90679.904882140298</v>
      </c>
      <c r="N252">
        <v>90198.454956756701</v>
      </c>
    </row>
    <row r="253" spans="1:14" x14ac:dyDescent="0.25">
      <c r="A253">
        <v>4.6137137137137098E-3</v>
      </c>
      <c r="B253">
        <v>91.812942406916207</v>
      </c>
      <c r="C253">
        <v>29413.202571275098</v>
      </c>
      <c r="D253">
        <v>29398.583783783699</v>
      </c>
      <c r="F253">
        <v>9.5830580580580499E-3</v>
      </c>
      <c r="G253">
        <v>93.937810934125096</v>
      </c>
      <c r="H253">
        <v>61240.429355947403</v>
      </c>
      <c r="I253">
        <v>61096.7866491491</v>
      </c>
      <c r="K253">
        <v>1.4192242242242199E-2</v>
      </c>
      <c r="L253">
        <v>95.898439673236197</v>
      </c>
      <c r="M253">
        <v>91039.656553291206</v>
      </c>
      <c r="N253">
        <v>90560.697747747705</v>
      </c>
    </row>
    <row r="254" spans="1:14" x14ac:dyDescent="0.25">
      <c r="A254">
        <v>4.6321685685685602E-3</v>
      </c>
      <c r="B254">
        <v>91.804670139675807</v>
      </c>
      <c r="C254">
        <v>29530.719896603401</v>
      </c>
      <c r="D254">
        <v>29516.178118918899</v>
      </c>
      <c r="F254">
        <v>9.6213902902902906E-3</v>
      </c>
      <c r="G254">
        <v>93.919990336446702</v>
      </c>
      <c r="H254">
        <v>61484.070130378197</v>
      </c>
      <c r="I254">
        <v>61341.173795745701</v>
      </c>
      <c r="K254">
        <v>1.42490112112112E-2</v>
      </c>
      <c r="L254">
        <v>95.871894036825793</v>
      </c>
      <c r="M254">
        <v>91399.425508719898</v>
      </c>
      <c r="N254">
        <v>90922.940538738694</v>
      </c>
    </row>
    <row r="255" spans="1:14" x14ac:dyDescent="0.25">
      <c r="A255">
        <v>4.65062342342342E-3</v>
      </c>
      <c r="B255">
        <v>91.796459259258</v>
      </c>
      <c r="C255">
        <v>29648.237754542301</v>
      </c>
      <c r="D255">
        <v>29633.772454054</v>
      </c>
      <c r="F255">
        <v>9.6597225225225208E-3</v>
      </c>
      <c r="G255">
        <v>93.902301748147096</v>
      </c>
      <c r="H255">
        <v>61727.716078301797</v>
      </c>
      <c r="I255">
        <v>61585.560942342301</v>
      </c>
      <c r="K255">
        <v>1.4305780180180101E-2</v>
      </c>
      <c r="L255">
        <v>95.845543812127502</v>
      </c>
      <c r="M255">
        <v>91759.211543969606</v>
      </c>
      <c r="N255">
        <v>91285.183329729698</v>
      </c>
    </row>
    <row r="256" spans="1:14" x14ac:dyDescent="0.25">
      <c r="A256">
        <v>4.6690782782782703E-3</v>
      </c>
      <c r="B256">
        <v>91.788309038923401</v>
      </c>
      <c r="C256">
        <v>29765.7561387434</v>
      </c>
      <c r="D256">
        <v>29751.366789189098</v>
      </c>
      <c r="F256">
        <v>9.6980547547547494E-3</v>
      </c>
      <c r="G256">
        <v>93.884743614957003</v>
      </c>
      <c r="H256">
        <v>61971.367138342597</v>
      </c>
      <c r="I256">
        <v>61829.948088938901</v>
      </c>
      <c r="K256">
        <v>1.43625491491491E-2</v>
      </c>
      <c r="L256">
        <v>95.819386718787797</v>
      </c>
      <c r="M256">
        <v>92119.014457763493</v>
      </c>
      <c r="N256">
        <v>91647.426120720702</v>
      </c>
    </row>
    <row r="257" spans="1:14" x14ac:dyDescent="0.25">
      <c r="A257">
        <v>4.6875331331331302E-3</v>
      </c>
      <c r="B257">
        <v>91.780218763355705</v>
      </c>
      <c r="C257">
        <v>29883.275042958499</v>
      </c>
      <c r="D257">
        <v>29868.961124324302</v>
      </c>
      <c r="F257">
        <v>9.7363869869869796E-3</v>
      </c>
      <c r="G257">
        <v>93.867314406601693</v>
      </c>
      <c r="H257">
        <v>62215.023250083097</v>
      </c>
      <c r="I257">
        <v>62074.335235535502</v>
      </c>
      <c r="K257">
        <v>1.4419318118118101E-2</v>
      </c>
      <c r="L257">
        <v>95.793420511297597</v>
      </c>
      <c r="M257">
        <v>92478.834051943297</v>
      </c>
      <c r="N257">
        <v>92009.668911711706</v>
      </c>
    </row>
    <row r="258" spans="1:14" x14ac:dyDescent="0.25">
      <c r="A258">
        <v>4.7059879879879796E-3</v>
      </c>
      <c r="B258">
        <v>91.772187728231501</v>
      </c>
      <c r="C258">
        <v>30000.794461036599</v>
      </c>
      <c r="D258">
        <v>29986.5554594594</v>
      </c>
      <c r="F258">
        <v>9.7747192192192203E-3</v>
      </c>
      <c r="G258">
        <v>93.850012617132805</v>
      </c>
      <c r="H258">
        <v>62458.684354046301</v>
      </c>
      <c r="I258">
        <v>62318.722382132102</v>
      </c>
      <c r="K258">
        <v>1.4476087087086999E-2</v>
      </c>
      <c r="L258">
        <v>95.767642979401401</v>
      </c>
      <c r="M258">
        <v>92838.670131408799</v>
      </c>
      <c r="N258">
        <v>92371.911702702695</v>
      </c>
    </row>
    <row r="259" spans="1:14" x14ac:dyDescent="0.25">
      <c r="A259">
        <v>4.7244428428428404E-3</v>
      </c>
      <c r="B259">
        <v>91.764215240418395</v>
      </c>
      <c r="C259">
        <v>30118.314386922801</v>
      </c>
      <c r="D259">
        <v>30104.149794594501</v>
      </c>
      <c r="F259">
        <v>9.8130514514514506E-3</v>
      </c>
      <c r="G259">
        <v>93.832836763796806</v>
      </c>
      <c r="H259">
        <v>62702.350391676802</v>
      </c>
      <c r="I259">
        <v>62563.109528728703</v>
      </c>
      <c r="K259">
        <v>1.4532856056056E-2</v>
      </c>
      <c r="L259">
        <v>95.742051945281602</v>
      </c>
      <c r="M259">
        <v>93198.522504059903</v>
      </c>
      <c r="N259">
        <v>92734.154493693699</v>
      </c>
    </row>
    <row r="260" spans="1:14" x14ac:dyDescent="0.25">
      <c r="A260">
        <v>4.7428976976976898E-3</v>
      </c>
      <c r="B260">
        <v>91.756300617414993</v>
      </c>
      <c r="C260">
        <v>30235.8348146561</v>
      </c>
      <c r="D260">
        <v>30221.744129729701</v>
      </c>
      <c r="F260">
        <v>9.8513836836836809E-3</v>
      </c>
      <c r="G260">
        <v>93.815785386324094</v>
      </c>
      <c r="H260">
        <v>62946.021305323702</v>
      </c>
      <c r="I260">
        <v>62807.496675325303</v>
      </c>
      <c r="K260">
        <v>1.4589625025025E-2</v>
      </c>
      <c r="L260">
        <v>95.716645265432604</v>
      </c>
      <c r="M260">
        <v>93558.390980738797</v>
      </c>
      <c r="N260">
        <v>93096.397284684601</v>
      </c>
    </row>
    <row r="261" spans="1:14" x14ac:dyDescent="0.25">
      <c r="A261">
        <v>4.7613525525525497E-3</v>
      </c>
      <c r="B261">
        <v>91.7484431874189</v>
      </c>
      <c r="C261">
        <v>30353.3557383677</v>
      </c>
      <c r="D261">
        <v>30339.338464864799</v>
      </c>
      <c r="F261">
        <v>9.8897159159159094E-3</v>
      </c>
      <c r="G261">
        <v>93.798857047154897</v>
      </c>
      <c r="H261">
        <v>63189.697038222497</v>
      </c>
      <c r="I261">
        <v>63051.883821921903</v>
      </c>
      <c r="K261">
        <v>1.46463939939939E-2</v>
      </c>
      <c r="L261">
        <v>95.691420829124993</v>
      </c>
      <c r="M261">
        <v>93918.2753751743</v>
      </c>
      <c r="N261">
        <v>93458.640075675605</v>
      </c>
    </row>
    <row r="262" spans="1:14" x14ac:dyDescent="0.25">
      <c r="A262">
        <v>4.7798074074074E-3</v>
      </c>
      <c r="B262">
        <v>91.740642288984105</v>
      </c>
      <c r="C262">
        <v>30470.877152279001</v>
      </c>
      <c r="D262">
        <v>30456.932799999999</v>
      </c>
      <c r="F262">
        <v>9.9280481481481397E-3</v>
      </c>
      <c r="G262">
        <v>93.782050330743303</v>
      </c>
      <c r="H262">
        <v>63433.377534478597</v>
      </c>
      <c r="I262">
        <v>63296.270968518496</v>
      </c>
      <c r="K262">
        <v>1.4703162962962899E-2</v>
      </c>
      <c r="L262">
        <v>95.666376557610704</v>
      </c>
      <c r="M262">
        <v>94278.175503926293</v>
      </c>
      <c r="N262">
        <v>93820.882866666594</v>
      </c>
    </row>
    <row r="263" spans="1:14" x14ac:dyDescent="0.25">
      <c r="A263">
        <v>4.7982622622622598E-3</v>
      </c>
      <c r="B263">
        <v>91.732897270484102</v>
      </c>
      <c r="C263">
        <v>30588.399050700202</v>
      </c>
      <c r="D263">
        <v>30574.5271351351</v>
      </c>
      <c r="F263">
        <v>9.9663803803803803E-3</v>
      </c>
      <c r="G263">
        <v>93.7653638435294</v>
      </c>
      <c r="H263">
        <v>63677.062739050401</v>
      </c>
      <c r="I263">
        <v>63540.658115115097</v>
      </c>
      <c r="K263">
        <v>1.47599319319319E-2</v>
      </c>
      <c r="L263">
        <v>95.641510402115003</v>
      </c>
      <c r="M263">
        <v>94638.091186333098</v>
      </c>
      <c r="N263">
        <v>94183.125657657598</v>
      </c>
    </row>
    <row r="264" spans="1:14" x14ac:dyDescent="0.25">
      <c r="A264">
        <v>4.8167171171171102E-3</v>
      </c>
      <c r="B264">
        <v>91.725207490935603</v>
      </c>
      <c r="C264">
        <v>30705.921428028301</v>
      </c>
      <c r="D264">
        <v>30692.121470270198</v>
      </c>
      <c r="F264">
        <v>1.00047126126126E-2</v>
      </c>
      <c r="G264">
        <v>93.748796212223994</v>
      </c>
      <c r="H264">
        <v>63920.752597733503</v>
      </c>
      <c r="I264">
        <v>63785.045261711697</v>
      </c>
      <c r="K264">
        <v>1.4816700900900899E-2</v>
      </c>
      <c r="L264">
        <v>95.616820346429094</v>
      </c>
      <c r="M264">
        <v>94998.022244458494</v>
      </c>
      <c r="N264">
        <v>94545.368448648602</v>
      </c>
    </row>
    <row r="265" spans="1:14" x14ac:dyDescent="0.25">
      <c r="A265">
        <v>4.83517197197197E-3</v>
      </c>
      <c r="B265">
        <v>91.717572318183699</v>
      </c>
      <c r="C265">
        <v>30823.444278745701</v>
      </c>
      <c r="D265">
        <v>30809.715805405402</v>
      </c>
      <c r="F265">
        <v>1.0043044844844799E-2</v>
      </c>
      <c r="G265">
        <v>93.732346085106897</v>
      </c>
      <c r="H265">
        <v>64164.447057144302</v>
      </c>
      <c r="I265">
        <v>64029.432408308297</v>
      </c>
      <c r="K265">
        <v>1.48734698698698E-2</v>
      </c>
      <c r="L265">
        <v>95.592304404207297</v>
      </c>
      <c r="M265">
        <v>95357.968503041106</v>
      </c>
      <c r="N265">
        <v>94907.611239639606</v>
      </c>
    </row>
    <row r="266" spans="1:14" x14ac:dyDescent="0.25">
      <c r="A266">
        <v>4.8536268268268203E-3</v>
      </c>
      <c r="B266">
        <v>91.709991130875395</v>
      </c>
      <c r="C266">
        <v>30940.967597418399</v>
      </c>
      <c r="D266">
        <v>30927.3101405405</v>
      </c>
      <c r="F266">
        <v>1.0081377077077E-2</v>
      </c>
      <c r="G266">
        <v>93.716012130461294</v>
      </c>
      <c r="H266">
        <v>64408.146064704903</v>
      </c>
      <c r="I266">
        <v>64273.819554904898</v>
      </c>
      <c r="K266">
        <v>1.4930238838838801E-2</v>
      </c>
      <c r="L266">
        <v>95.567960617717105</v>
      </c>
      <c r="M266">
        <v>95717.929789444097</v>
      </c>
      <c r="N266">
        <v>95269.854030630595</v>
      </c>
    </row>
    <row r="267" spans="1:14" x14ac:dyDescent="0.25">
      <c r="A267">
        <v>4.8720816816816802E-3</v>
      </c>
      <c r="B267">
        <v>91.702463315789601</v>
      </c>
      <c r="C267">
        <v>31058.4913786943</v>
      </c>
      <c r="D267">
        <v>31044.904475675601</v>
      </c>
      <c r="F267">
        <v>1.01197093093093E-2</v>
      </c>
      <c r="G267">
        <v>93.699793036840603</v>
      </c>
      <c r="H267">
        <v>64651.849568627797</v>
      </c>
      <c r="I267">
        <v>64518.206701501498</v>
      </c>
      <c r="K267">
        <v>1.49870078078078E-2</v>
      </c>
      <c r="L267">
        <v>95.543787059733901</v>
      </c>
      <c r="M267">
        <v>96077.905933606002</v>
      </c>
      <c r="N267">
        <v>95632.096821621599</v>
      </c>
    </row>
    <row r="268" spans="1:14" x14ac:dyDescent="0.25">
      <c r="A268">
        <v>4.8905365365365296E-3</v>
      </c>
      <c r="B268">
        <v>91.694988269874997</v>
      </c>
      <c r="C268">
        <v>31176.015617302201</v>
      </c>
      <c r="D268">
        <v>31162.498810810801</v>
      </c>
      <c r="F268">
        <v>1.01580415415415E-2</v>
      </c>
      <c r="G268">
        <v>93.683687512433494</v>
      </c>
      <c r="H268">
        <v>64895.557517901099</v>
      </c>
      <c r="I268">
        <v>64762.593848097997</v>
      </c>
      <c r="K268">
        <v>1.50437767767767E-2</v>
      </c>
      <c r="L268">
        <v>95.519781829872002</v>
      </c>
      <c r="M268">
        <v>96437.896767993501</v>
      </c>
      <c r="N268">
        <v>95994.339612612603</v>
      </c>
    </row>
    <row r="269" spans="1:14" x14ac:dyDescent="0.25">
      <c r="A269">
        <v>4.9089913913913904E-3</v>
      </c>
      <c r="B269">
        <v>91.687565398670102</v>
      </c>
      <c r="C269">
        <v>31293.5403080496</v>
      </c>
      <c r="D269">
        <v>31280.093145945899</v>
      </c>
      <c r="F269">
        <v>1.01963737737737E-2</v>
      </c>
      <c r="G269">
        <v>93.667694284189494</v>
      </c>
      <c r="H269">
        <v>65139.269862273897</v>
      </c>
      <c r="I269">
        <v>65006.980994694699</v>
      </c>
      <c r="K269">
        <v>1.51005457457457E-2</v>
      </c>
      <c r="L269">
        <v>95.495943057872793</v>
      </c>
      <c r="M269">
        <v>96797.902127554305</v>
      </c>
      <c r="N269">
        <v>96356.582403603505</v>
      </c>
    </row>
    <row r="270" spans="1:14" x14ac:dyDescent="0.25">
      <c r="A270">
        <v>4.9274462462462398E-3</v>
      </c>
      <c r="B270">
        <v>91.680194116867696</v>
      </c>
      <c r="C270">
        <v>31411.0654458217</v>
      </c>
      <c r="D270">
        <v>31397.687481081</v>
      </c>
      <c r="F270">
        <v>1.0234706006005999E-2</v>
      </c>
      <c r="G270">
        <v>93.651812098739597</v>
      </c>
      <c r="H270">
        <v>65382.986552242699</v>
      </c>
      <c r="I270">
        <v>65251.368141291197</v>
      </c>
      <c r="K270">
        <v>1.51573147147147E-2</v>
      </c>
      <c r="L270">
        <v>95.472268899627494</v>
      </c>
      <c r="M270">
        <v>97157.921849671693</v>
      </c>
      <c r="N270">
        <v>96718.825194594494</v>
      </c>
    </row>
    <row r="271" spans="1:14" x14ac:dyDescent="0.25">
      <c r="A271">
        <v>4.9459011011010997E-3</v>
      </c>
      <c r="B271">
        <v>91.672873847684997</v>
      </c>
      <c r="C271">
        <v>31528.591025579601</v>
      </c>
      <c r="D271">
        <v>31515.2818162162</v>
      </c>
      <c r="F271">
        <v>1.02730382382382E-2</v>
      </c>
      <c r="G271">
        <v>93.636039720642003</v>
      </c>
      <c r="H271">
        <v>65626.707539036695</v>
      </c>
      <c r="I271">
        <v>65495.755287887798</v>
      </c>
      <c r="K271">
        <v>1.5214083683683601E-2</v>
      </c>
      <c r="L271">
        <v>95.448757538405999</v>
      </c>
      <c r="M271">
        <v>97517.9557741194</v>
      </c>
      <c r="N271">
        <v>97081.067985585498</v>
      </c>
    </row>
    <row r="272" spans="1:14" x14ac:dyDescent="0.25">
      <c r="A272">
        <v>4.96435595595595E-3</v>
      </c>
      <c r="B272">
        <v>91.665604022901206</v>
      </c>
      <c r="C272">
        <v>31646.117042359401</v>
      </c>
      <c r="D272">
        <v>31632.876151351302</v>
      </c>
      <c r="F272">
        <v>1.0311370470470401E-2</v>
      </c>
      <c r="G272">
        <v>93.620375933185599</v>
      </c>
      <c r="H272">
        <v>65870.432774604997</v>
      </c>
      <c r="I272">
        <v>65740.142434484398</v>
      </c>
      <c r="K272">
        <v>1.52708526526526E-2</v>
      </c>
      <c r="L272">
        <v>95.425407184018596</v>
      </c>
      <c r="M272">
        <v>97878.003743018096</v>
      </c>
      <c r="N272">
        <v>97443.310776576502</v>
      </c>
    </row>
    <row r="273" spans="1:14" x14ac:dyDescent="0.25">
      <c r="A273">
        <v>4.9828108108108098E-3</v>
      </c>
      <c r="B273">
        <v>91.658384082765096</v>
      </c>
      <c r="C273">
        <v>31763.643491270301</v>
      </c>
      <c r="D273">
        <v>31750.4704864864</v>
      </c>
      <c r="F273">
        <v>1.03497027027027E-2</v>
      </c>
      <c r="G273">
        <v>93.604819537418905</v>
      </c>
      <c r="H273">
        <v>66114.162211603194</v>
      </c>
      <c r="I273">
        <v>65984.529581081006</v>
      </c>
      <c r="K273">
        <v>1.5327621621621599E-2</v>
      </c>
      <c r="L273">
        <v>95.402216072673795</v>
      </c>
      <c r="M273">
        <v>98238.065600792994</v>
      </c>
      <c r="N273">
        <v>97805.553567567506</v>
      </c>
    </row>
    <row r="274" spans="1:14" x14ac:dyDescent="0.25">
      <c r="A274">
        <v>5.0012656656656601E-3</v>
      </c>
      <c r="B274">
        <v>91.651213475903901</v>
      </c>
      <c r="C274">
        <v>31881.1703674934</v>
      </c>
      <c r="D274">
        <v>31868.0648216216</v>
      </c>
      <c r="F274">
        <v>1.0388034934934899E-2</v>
      </c>
      <c r="G274">
        <v>93.589369350575396</v>
      </c>
      <c r="H274">
        <v>66357.895803379899</v>
      </c>
      <c r="I274">
        <v>66228.916727677599</v>
      </c>
      <c r="K274">
        <v>1.53843905905905E-2</v>
      </c>
      <c r="L274">
        <v>95.379182464814093</v>
      </c>
      <c r="M274">
        <v>98598.141194131196</v>
      </c>
      <c r="N274">
        <v>98167.796358558495</v>
      </c>
    </row>
    <row r="275" spans="1:14" x14ac:dyDescent="0.25">
      <c r="A275">
        <v>5.01972052052052E-3</v>
      </c>
      <c r="B275">
        <v>91.644091658780695</v>
      </c>
      <c r="C275">
        <v>31998.697666280699</v>
      </c>
      <c r="D275">
        <v>31985.659156756701</v>
      </c>
      <c r="F275">
        <v>1.04263671671671E-2</v>
      </c>
      <c r="G275">
        <v>93.574024210387293</v>
      </c>
      <c r="H275">
        <v>66601.633503964898</v>
      </c>
      <c r="I275">
        <v>66473.303874274206</v>
      </c>
      <c r="K275">
        <v>1.5441159559559501E-2</v>
      </c>
      <c r="L275">
        <v>95.356304648377602</v>
      </c>
      <c r="M275">
        <v>98958.230371941507</v>
      </c>
      <c r="N275">
        <v>98530.039149549499</v>
      </c>
    </row>
    <row r="276" spans="1:14" x14ac:dyDescent="0.25">
      <c r="A276">
        <v>5.0381753753753703E-3</v>
      </c>
      <c r="B276">
        <v>91.637018096003402</v>
      </c>
      <c r="C276">
        <v>32116.225382952998</v>
      </c>
      <c r="D276">
        <v>32103.253491891799</v>
      </c>
      <c r="F276">
        <v>1.0464699399399299E-2</v>
      </c>
      <c r="G276">
        <v>93.558782968508396</v>
      </c>
      <c r="H276">
        <v>66845.375268056494</v>
      </c>
      <c r="I276">
        <v>66717.6910208708</v>
      </c>
      <c r="K276">
        <v>1.54979285285285E-2</v>
      </c>
      <c r="L276">
        <v>95.333580933950799</v>
      </c>
      <c r="M276">
        <v>99318.332985313595</v>
      </c>
      <c r="N276">
        <v>98892.281940540503</v>
      </c>
    </row>
    <row r="277" spans="1:14" x14ac:dyDescent="0.25">
      <c r="A277">
        <v>5.0566302302302198E-3</v>
      </c>
      <c r="B277">
        <v>91.629992259982998</v>
      </c>
      <c r="C277">
        <v>32233.753512899901</v>
      </c>
      <c r="D277">
        <v>32220.847827026999</v>
      </c>
      <c r="F277">
        <v>1.0503031631631601E-2</v>
      </c>
      <c r="G277">
        <v>93.543644493724599</v>
      </c>
      <c r="H277">
        <v>67089.121051008697</v>
      </c>
      <c r="I277">
        <v>66962.078167467407</v>
      </c>
      <c r="K277">
        <v>1.55546974974974E-2</v>
      </c>
      <c r="L277">
        <v>95.311009657033097</v>
      </c>
      <c r="M277">
        <v>99678.448887480103</v>
      </c>
      <c r="N277">
        <v>99254.524731531506</v>
      </c>
    </row>
    <row r="278" spans="1:14" x14ac:dyDescent="0.25">
      <c r="A278">
        <v>5.0750850850850796E-3</v>
      </c>
      <c r="B278">
        <v>91.623013630536505</v>
      </c>
      <c r="C278">
        <v>32351.282051577298</v>
      </c>
      <c r="D278">
        <v>32338.4421621621</v>
      </c>
      <c r="F278">
        <v>1.05413638638638E-2</v>
      </c>
      <c r="G278">
        <v>93.528607672138193</v>
      </c>
      <c r="H278">
        <v>67332.870808820604</v>
      </c>
      <c r="I278">
        <v>67206.465314064</v>
      </c>
      <c r="K278">
        <v>1.5611466466466399E-2</v>
      </c>
      <c r="L278">
        <v>95.288589176595806</v>
      </c>
      <c r="M278">
        <v>100038.577933776</v>
      </c>
      <c r="N278">
        <v>99616.767522522496</v>
      </c>
    </row>
    <row r="279" spans="1:14" x14ac:dyDescent="0.25">
      <c r="A279">
        <v>5.0935399399399299E-3</v>
      </c>
      <c r="B279">
        <v>91.6160816953264</v>
      </c>
      <c r="C279">
        <v>32468.810994506901</v>
      </c>
      <c r="D279">
        <v>32456.036497297198</v>
      </c>
      <c r="F279">
        <v>1.0579696096096E-2</v>
      </c>
      <c r="G279">
        <v>93.513671405628898</v>
      </c>
      <c r="H279">
        <v>67576.624498123798</v>
      </c>
      <c r="I279">
        <v>67450.852460660593</v>
      </c>
      <c r="K279">
        <v>1.5668235435435399E-2</v>
      </c>
      <c r="L279">
        <v>95.266317876321907</v>
      </c>
      <c r="M279">
        <v>100398.719981605</v>
      </c>
      <c r="N279">
        <v>99979.0103135135</v>
      </c>
    </row>
    <row r="280" spans="1:14" x14ac:dyDescent="0.25">
      <c r="A280">
        <v>5.1119947947947898E-3</v>
      </c>
      <c r="B280">
        <v>91.609195949211497</v>
      </c>
      <c r="C280">
        <v>32586.340337274902</v>
      </c>
      <c r="D280">
        <v>32573.630832432402</v>
      </c>
      <c r="F280">
        <v>1.06180283283283E-2</v>
      </c>
      <c r="G280">
        <v>93.498834611572306</v>
      </c>
      <c r="H280">
        <v>67820.3820761713</v>
      </c>
      <c r="I280">
        <v>67695.239607257201</v>
      </c>
      <c r="K280">
        <v>1.57250044044044E-2</v>
      </c>
      <c r="L280">
        <v>95.244194161527901</v>
      </c>
      <c r="M280">
        <v>100758.874890397</v>
      </c>
      <c r="N280">
        <v>100341.25310450399</v>
      </c>
    </row>
    <row r="281" spans="1:14" x14ac:dyDescent="0.25">
      <c r="A281">
        <v>5.1304496496496496E-3</v>
      </c>
      <c r="B281">
        <v>91.602355894560503</v>
      </c>
      <c r="C281">
        <v>32703.870075530602</v>
      </c>
      <c r="D281">
        <v>32691.2251675675</v>
      </c>
      <c r="F281">
        <v>1.0656360560560499E-2</v>
      </c>
      <c r="G281">
        <v>93.484096222075706</v>
      </c>
      <c r="H281">
        <v>68064.143500827005</v>
      </c>
      <c r="I281">
        <v>67939.626753853794</v>
      </c>
      <c r="K281">
        <v>1.57817733733733E-2</v>
      </c>
      <c r="L281">
        <v>95.222216459440503</v>
      </c>
      <c r="M281">
        <v>101119.042521579</v>
      </c>
      <c r="N281">
        <v>100703.495895495</v>
      </c>
    </row>
    <row r="282" spans="1:14" x14ac:dyDescent="0.25">
      <c r="A282">
        <v>5.1489045045045E-3</v>
      </c>
      <c r="B282">
        <v>91.595561040297795</v>
      </c>
      <c r="C282">
        <v>32821.400204985803</v>
      </c>
      <c r="D282">
        <v>32808.819502702703</v>
      </c>
      <c r="F282">
        <v>1.06946927927927E-2</v>
      </c>
      <c r="G282">
        <v>93.469455185659299</v>
      </c>
      <c r="H282">
        <v>68307.908730553696</v>
      </c>
      <c r="I282">
        <v>68184.013900450402</v>
      </c>
      <c r="K282">
        <v>1.5838542342342301E-2</v>
      </c>
      <c r="L282">
        <v>95.200383221433498</v>
      </c>
      <c r="M282">
        <v>101479.222738533</v>
      </c>
      <c r="N282">
        <v>101065.738686486</v>
      </c>
    </row>
    <row r="283" spans="1:14" x14ac:dyDescent="0.25">
      <c r="A283">
        <v>5.1673593593593503E-3</v>
      </c>
      <c r="B283">
        <v>91.588810903295496</v>
      </c>
      <c r="C283">
        <v>32938.9307214129</v>
      </c>
      <c r="D283">
        <v>32926.413837837797</v>
      </c>
      <c r="F283">
        <v>1.0733025025025E-2</v>
      </c>
      <c r="G283">
        <v>93.454910465514104</v>
      </c>
      <c r="H283">
        <v>68551.677724403504</v>
      </c>
      <c r="I283">
        <v>68428.401047046995</v>
      </c>
      <c r="K283">
        <v>1.5895311311311298E-2</v>
      </c>
      <c r="L283">
        <v>95.178692919339198</v>
      </c>
      <c r="M283">
        <v>101839.415406566</v>
      </c>
      <c r="N283">
        <v>101427.98147747701</v>
      </c>
    </row>
    <row r="284" spans="1:14" x14ac:dyDescent="0.25">
      <c r="A284">
        <v>5.1858142142142101E-3</v>
      </c>
      <c r="B284">
        <v>91.582105006352506</v>
      </c>
      <c r="C284">
        <v>33056.461620644797</v>
      </c>
      <c r="D284">
        <v>33044.008172972899</v>
      </c>
      <c r="F284">
        <v>1.07713572572572E-2</v>
      </c>
      <c r="G284">
        <v>93.440461038760205</v>
      </c>
      <c r="H284">
        <v>68795.450442007001</v>
      </c>
      <c r="I284">
        <v>68672.788193643602</v>
      </c>
      <c r="K284">
        <v>1.5952080280280199E-2</v>
      </c>
      <c r="L284">
        <v>95.1571440473694</v>
      </c>
      <c r="M284">
        <v>102199.620392877</v>
      </c>
      <c r="N284">
        <v>101790.22426846799</v>
      </c>
    </row>
    <row r="285" spans="1:14" x14ac:dyDescent="0.25">
      <c r="A285">
        <v>5.2042690690690596E-3</v>
      </c>
      <c r="B285">
        <v>91.575442879276096</v>
      </c>
      <c r="C285">
        <v>33173.992898572797</v>
      </c>
      <c r="D285">
        <v>33161.602508108102</v>
      </c>
      <c r="F285">
        <v>1.0809689489489399E-2</v>
      </c>
      <c r="G285">
        <v>93.4261058986053</v>
      </c>
      <c r="H285">
        <v>69039.226843562705</v>
      </c>
      <c r="I285">
        <v>68917.175340240196</v>
      </c>
      <c r="K285">
        <v>1.60088492492492E-2</v>
      </c>
      <c r="L285">
        <v>95.135735119132207</v>
      </c>
      <c r="M285">
        <v>102559.83756652</v>
      </c>
      <c r="N285">
        <v>102152.467059459</v>
      </c>
    </row>
    <row r="286" spans="1:14" x14ac:dyDescent="0.25">
      <c r="A286">
        <v>5.2227239239239203E-3</v>
      </c>
      <c r="B286">
        <v>91.568824058882598</v>
      </c>
      <c r="C286">
        <v>33291.5245511463</v>
      </c>
      <c r="D286">
        <v>33279.196843243197</v>
      </c>
      <c r="F286">
        <v>1.0848021721721701E-2</v>
      </c>
      <c r="G286">
        <v>93.411844049274094</v>
      </c>
      <c r="H286">
        <v>69283.006889827899</v>
      </c>
      <c r="I286">
        <v>69161.562486836803</v>
      </c>
      <c r="K286">
        <v>1.6065618218218201E-2</v>
      </c>
      <c r="L286">
        <v>95.114464670526999</v>
      </c>
      <c r="M286">
        <v>102920.06679837299</v>
      </c>
      <c r="N286">
        <v>102514.70985045</v>
      </c>
    </row>
    <row r="287" spans="1:14" x14ac:dyDescent="0.25">
      <c r="A287">
        <v>5.2411787787787698E-3</v>
      </c>
      <c r="B287">
        <v>91.562248088130204</v>
      </c>
      <c r="C287">
        <v>33409.0565743716</v>
      </c>
      <c r="D287">
        <v>33396.791178378298</v>
      </c>
      <c r="F287">
        <v>1.08863539539539E-2</v>
      </c>
      <c r="G287">
        <v>93.397674511780707</v>
      </c>
      <c r="H287">
        <v>69526.790542108094</v>
      </c>
      <c r="I287">
        <v>69405.949633433396</v>
      </c>
      <c r="K287">
        <v>1.6122387187187101E-2</v>
      </c>
      <c r="L287">
        <v>95.093331257105504</v>
      </c>
      <c r="M287">
        <v>103280.30796111</v>
      </c>
      <c r="N287">
        <v>102876.95264144101</v>
      </c>
    </row>
    <row r="288" spans="1:14" x14ac:dyDescent="0.25">
      <c r="A288">
        <v>5.2596336336336296E-3</v>
      </c>
      <c r="B288">
        <v>91.555714516629294</v>
      </c>
      <c r="C288">
        <v>33526.5889643107</v>
      </c>
      <c r="D288">
        <v>33514.385513513502</v>
      </c>
      <c r="F288">
        <v>1.0924686186186101E-2</v>
      </c>
      <c r="G288">
        <v>93.383596320545493</v>
      </c>
      <c r="H288">
        <v>69770.577762247995</v>
      </c>
      <c r="I288">
        <v>69650.336780030004</v>
      </c>
      <c r="K288">
        <v>1.6179156156156099E-2</v>
      </c>
      <c r="L288">
        <v>95.072333454054601</v>
      </c>
      <c r="M288">
        <v>103640.560929165</v>
      </c>
      <c r="N288">
        <v>103239.195432432</v>
      </c>
    </row>
    <row r="289" spans="1:14" x14ac:dyDescent="0.25">
      <c r="A289">
        <v>5.2780884884884799E-3</v>
      </c>
      <c r="B289">
        <v>91.549222900157105</v>
      </c>
      <c r="C289">
        <v>33644.121717080503</v>
      </c>
      <c r="D289">
        <v>33631.979848648603</v>
      </c>
      <c r="F289">
        <v>1.09630184184184E-2</v>
      </c>
      <c r="G289">
        <v>93.369608521741597</v>
      </c>
      <c r="H289">
        <v>70014.368512621702</v>
      </c>
      <c r="I289">
        <v>69894.723926626597</v>
      </c>
      <c r="K289">
        <v>1.62359251251251E-2</v>
      </c>
      <c r="L289">
        <v>95.051469856178898</v>
      </c>
      <c r="M289">
        <v>104000.825578705</v>
      </c>
      <c r="N289">
        <v>103601.438223423</v>
      </c>
    </row>
    <row r="290" spans="1:14" x14ac:dyDescent="0.25">
      <c r="A290">
        <v>5.2965433433433398E-3</v>
      </c>
      <c r="B290">
        <v>91.542772800427599</v>
      </c>
      <c r="C290">
        <v>33761.654828851999</v>
      </c>
      <c r="D290">
        <v>33749.574183783698</v>
      </c>
      <c r="F290">
        <v>1.1001350650650599E-2</v>
      </c>
      <c r="G290">
        <v>93.355710175688799</v>
      </c>
      <c r="H290">
        <v>70258.1627561239</v>
      </c>
      <c r="I290">
        <v>70139.111073223205</v>
      </c>
      <c r="K290">
        <v>1.6292694094094E-2</v>
      </c>
      <c r="L290">
        <v>95.0307390794772</v>
      </c>
      <c r="M290">
        <v>104361.101787596</v>
      </c>
      <c r="N290">
        <v>103963.681014414</v>
      </c>
    </row>
    <row r="291" spans="1:14" x14ac:dyDescent="0.25">
      <c r="A291">
        <v>5.3149981981981901E-3</v>
      </c>
      <c r="B291">
        <v>91.5363637858445</v>
      </c>
      <c r="C291">
        <v>33879.188295849002</v>
      </c>
      <c r="D291">
        <v>33867.168518918901</v>
      </c>
      <c r="F291">
        <v>1.10396828828828E-2</v>
      </c>
      <c r="G291">
        <v>93.341900356609699</v>
      </c>
      <c r="H291">
        <v>70501.960456160901</v>
      </c>
      <c r="I291">
        <v>70383.498219819798</v>
      </c>
      <c r="K291">
        <v>1.6349463063063001E-2</v>
      </c>
      <c r="L291">
        <v>95.010139755701005</v>
      </c>
      <c r="M291">
        <v>104721.389435381</v>
      </c>
      <c r="N291">
        <v>104325.92380540499</v>
      </c>
    </row>
    <row r="292" spans="1:14" x14ac:dyDescent="0.25">
      <c r="A292">
        <v>5.33345305305305E-3</v>
      </c>
      <c r="B292">
        <v>91.529995429801701</v>
      </c>
      <c r="C292">
        <v>33996.722114347402</v>
      </c>
      <c r="D292">
        <v>33984.762854054003</v>
      </c>
      <c r="F292">
        <v>1.10780151151151E-2</v>
      </c>
      <c r="G292">
        <v>93.328178149108794</v>
      </c>
      <c r="H292">
        <v>70745.761576641395</v>
      </c>
      <c r="I292">
        <v>70627.885366416405</v>
      </c>
      <c r="K292">
        <v>1.6406232032031998E-2</v>
      </c>
      <c r="L292">
        <v>94.9896705368336</v>
      </c>
      <c r="M292">
        <v>105081.688403244</v>
      </c>
      <c r="N292">
        <v>104688.166596396</v>
      </c>
    </row>
    <row r="293" spans="1:14" x14ac:dyDescent="0.25">
      <c r="A293">
        <v>5.3519079079079003E-3</v>
      </c>
      <c r="B293">
        <v>91.523667312904706</v>
      </c>
      <c r="C293">
        <v>34114.256280674301</v>
      </c>
      <c r="D293">
        <v>34102.357189189097</v>
      </c>
      <c r="F293">
        <v>1.1116347347347301E-2</v>
      </c>
      <c r="G293">
        <v>93.314542653135604</v>
      </c>
      <c r="H293">
        <v>70989.566081968296</v>
      </c>
      <c r="I293">
        <v>70872.272513012998</v>
      </c>
      <c r="K293">
        <v>1.6463001001000999E-2</v>
      </c>
      <c r="L293">
        <v>94.969330094746994</v>
      </c>
      <c r="M293">
        <v>105441.998573987</v>
      </c>
      <c r="N293">
        <v>105050.409387387</v>
      </c>
    </row>
    <row r="294" spans="1:14" x14ac:dyDescent="0.25">
      <c r="A294">
        <v>5.3703627627627601E-3</v>
      </c>
      <c r="B294">
        <v>91.517379020789306</v>
      </c>
      <c r="C294">
        <v>34231.790791207102</v>
      </c>
      <c r="D294">
        <v>34219.9515243243</v>
      </c>
      <c r="F294">
        <v>1.11546795795795E-2</v>
      </c>
      <c r="G294">
        <v>93.300992978367105</v>
      </c>
      <c r="H294">
        <v>71233.373937030105</v>
      </c>
      <c r="I294">
        <v>71116.659659609606</v>
      </c>
      <c r="K294">
        <v>1.65197699699699E-2</v>
      </c>
      <c r="L294">
        <v>94.949117116467207</v>
      </c>
      <c r="M294">
        <v>105802.319832001</v>
      </c>
      <c r="N294">
        <v>105412.652178378</v>
      </c>
    </row>
    <row r="295" spans="1:14" x14ac:dyDescent="0.25">
      <c r="A295">
        <v>5.3888176176176096E-3</v>
      </c>
      <c r="B295">
        <v>91.511130143915693</v>
      </c>
      <c r="C295">
        <v>34349.325642372598</v>
      </c>
      <c r="D295">
        <v>34337.545859459402</v>
      </c>
      <c r="F295">
        <v>1.1193011811811799E-2</v>
      </c>
      <c r="G295">
        <v>93.287528248451906</v>
      </c>
      <c r="H295">
        <v>71477.185107192694</v>
      </c>
      <c r="I295">
        <v>71361.046806206199</v>
      </c>
      <c r="K295">
        <v>1.6576538938938901E-2</v>
      </c>
      <c r="L295">
        <v>94.929030307991098</v>
      </c>
      <c r="M295">
        <v>106162.65206323699</v>
      </c>
      <c r="N295">
        <v>105774.89496936899</v>
      </c>
    </row>
    <row r="296" spans="1:14" x14ac:dyDescent="0.25">
      <c r="A296">
        <v>5.4072724724724703E-3</v>
      </c>
      <c r="B296">
        <v>91.504920279889404</v>
      </c>
      <c r="C296">
        <v>34466.860830646197</v>
      </c>
      <c r="D296">
        <v>34455.140194594504</v>
      </c>
      <c r="F296">
        <v>1.1231344044044E-2</v>
      </c>
      <c r="G296">
        <v>93.274147598229604</v>
      </c>
      <c r="H296">
        <v>71720.999558291194</v>
      </c>
      <c r="I296">
        <v>71605.433952802705</v>
      </c>
      <c r="K296">
        <v>1.6633307907907902E-2</v>
      </c>
      <c r="L296">
        <v>94.909068392407093</v>
      </c>
      <c r="M296">
        <v>106522.995155185</v>
      </c>
      <c r="N296">
        <v>106137.13776036</v>
      </c>
    </row>
    <row r="297" spans="1:14" x14ac:dyDescent="0.25">
      <c r="A297">
        <v>5.4257273273273197E-3</v>
      </c>
      <c r="B297">
        <v>91.498749030944396</v>
      </c>
      <c r="C297">
        <v>34584.396352551201</v>
      </c>
      <c r="D297">
        <v>34572.7345297297</v>
      </c>
      <c r="F297">
        <v>1.1269676276276199E-2</v>
      </c>
      <c r="G297">
        <v>93.260850173541996</v>
      </c>
      <c r="H297">
        <v>71964.817256622206</v>
      </c>
      <c r="I297">
        <v>71849.8210993994</v>
      </c>
      <c r="K297">
        <v>1.6690076876876798E-2</v>
      </c>
      <c r="L297">
        <v>94.889230111787398</v>
      </c>
      <c r="M297">
        <v>106883.348996841</v>
      </c>
      <c r="N297">
        <v>106499.380551351</v>
      </c>
    </row>
    <row r="298" spans="1:14" x14ac:dyDescent="0.25">
      <c r="A298">
        <v>5.4441821821821796E-3</v>
      </c>
      <c r="B298">
        <v>91.492616004820206</v>
      </c>
      <c r="C298">
        <v>34701.932204657598</v>
      </c>
      <c r="D298">
        <v>34690.328864864801</v>
      </c>
      <c r="F298">
        <v>1.1308008508508501E-2</v>
      </c>
      <c r="G298">
        <v>93.247635133804295</v>
      </c>
      <c r="H298">
        <v>72208.638168935402</v>
      </c>
      <c r="I298">
        <v>72094.208245995993</v>
      </c>
      <c r="K298">
        <v>1.6746845845845799E-2</v>
      </c>
      <c r="L298">
        <v>94.869514221602302</v>
      </c>
      <c r="M298">
        <v>107243.71347869</v>
      </c>
      <c r="N298">
        <v>106861.62334234201</v>
      </c>
    </row>
    <row r="299" spans="1:14" x14ac:dyDescent="0.25">
      <c r="A299">
        <v>5.4626370370370299E-3</v>
      </c>
      <c r="B299">
        <v>91.486520814431003</v>
      </c>
      <c r="C299">
        <v>34819.4683835818</v>
      </c>
      <c r="D299">
        <v>34807.923199999997</v>
      </c>
      <c r="F299">
        <v>1.13463407407407E-2</v>
      </c>
      <c r="G299">
        <v>93.234501646741904</v>
      </c>
      <c r="H299">
        <v>72452.4622624271</v>
      </c>
      <c r="I299">
        <v>72338.595392592499</v>
      </c>
      <c r="K299">
        <v>1.68036148148148E-2</v>
      </c>
      <c r="L299">
        <v>94.849919496984995</v>
      </c>
      <c r="M299">
        <v>107604.088492675</v>
      </c>
      <c r="N299">
        <v>107223.86613333299</v>
      </c>
    </row>
    <row r="300" spans="1:14" x14ac:dyDescent="0.25">
      <c r="A300">
        <v>5.4810918918918898E-3</v>
      </c>
      <c r="B300">
        <v>91.480463078133894</v>
      </c>
      <c r="C300">
        <v>34937.0048859854</v>
      </c>
      <c r="D300">
        <v>34925.517535135099</v>
      </c>
      <c r="F300">
        <v>1.13846729729729E-2</v>
      </c>
      <c r="G300">
        <v>93.221448893726603</v>
      </c>
      <c r="H300">
        <v>72696.289504731496</v>
      </c>
      <c r="I300">
        <v>72582.982539189194</v>
      </c>
      <c r="K300">
        <v>1.6860383783783701E-2</v>
      </c>
      <c r="L300">
        <v>94.830444728096097</v>
      </c>
      <c r="M300">
        <v>107964.473932173</v>
      </c>
      <c r="N300">
        <v>107586.108924324</v>
      </c>
    </row>
    <row r="301" spans="1:14" x14ac:dyDescent="0.25">
      <c r="A301">
        <v>5.4995467467467401E-3</v>
      </c>
      <c r="B301">
        <v>91.474442419047605</v>
      </c>
      <c r="C301">
        <v>35054.541708574798</v>
      </c>
      <c r="D301">
        <v>35043.111870270201</v>
      </c>
      <c r="F301">
        <v>1.14230052052052E-2</v>
      </c>
      <c r="G301">
        <v>93.208476065911299</v>
      </c>
      <c r="H301">
        <v>72940.119863914297</v>
      </c>
      <c r="I301">
        <v>72827.369685785699</v>
      </c>
      <c r="K301">
        <v>1.6917152752752702E-2</v>
      </c>
      <c r="L301">
        <v>94.811088720489593</v>
      </c>
      <c r="M301">
        <v>108324.86969197499</v>
      </c>
      <c r="N301">
        <v>107948.351715315</v>
      </c>
    </row>
    <row r="302" spans="1:14" x14ac:dyDescent="0.25">
      <c r="A302">
        <v>5.5180016016015999E-3</v>
      </c>
      <c r="B302">
        <v>91.468458465796601</v>
      </c>
      <c r="C302">
        <v>35172.078848100296</v>
      </c>
      <c r="D302">
        <v>35160.706205405397</v>
      </c>
      <c r="F302">
        <v>1.1461337437437401E-2</v>
      </c>
      <c r="G302">
        <v>93.195582365881194</v>
      </c>
      <c r="H302">
        <v>73183.953308465003</v>
      </c>
      <c r="I302">
        <v>73071.756832382307</v>
      </c>
      <c r="K302">
        <v>1.6973921721721699E-2</v>
      </c>
      <c r="L302">
        <v>94.791850296083098</v>
      </c>
      <c r="M302">
        <v>108685.27566826199</v>
      </c>
      <c r="N302">
        <v>108310.59450630601</v>
      </c>
    </row>
    <row r="303" spans="1:14" x14ac:dyDescent="0.25">
      <c r="A303">
        <v>5.5364564564564503E-3</v>
      </c>
      <c r="B303">
        <v>91.462510851716004</v>
      </c>
      <c r="C303">
        <v>35289.616301355098</v>
      </c>
      <c r="D303">
        <v>35278.300540540498</v>
      </c>
      <c r="F303">
        <v>1.14996696696696E-2</v>
      </c>
      <c r="G303">
        <v>93.1827670056568</v>
      </c>
      <c r="H303">
        <v>73427.789807290101</v>
      </c>
      <c r="I303">
        <v>73316.1439789789</v>
      </c>
      <c r="K303">
        <v>1.70306906906906E-2</v>
      </c>
      <c r="L303">
        <v>94.772728293499299</v>
      </c>
      <c r="M303">
        <v>109045.691758577</v>
      </c>
      <c r="N303">
        <v>108672.837297297</v>
      </c>
    </row>
    <row r="304" spans="1:14" x14ac:dyDescent="0.25">
      <c r="A304">
        <v>5.5549113113113101E-3</v>
      </c>
      <c r="B304">
        <v>91.456599214889906</v>
      </c>
      <c r="C304">
        <v>35407.154065175098</v>
      </c>
      <c r="D304">
        <v>35395.8948756756</v>
      </c>
      <c r="F304">
        <v>1.15380019019019E-2</v>
      </c>
      <c r="G304">
        <v>93.170029209240894</v>
      </c>
      <c r="H304">
        <v>73671.629329706397</v>
      </c>
      <c r="I304">
        <v>73560.531125575493</v>
      </c>
      <c r="K304">
        <v>1.7087459659659601E-2</v>
      </c>
      <c r="L304">
        <v>94.753721563843797</v>
      </c>
      <c r="M304">
        <v>109406.11786180901</v>
      </c>
      <c r="N304">
        <v>109035.080088288</v>
      </c>
    </row>
    <row r="305" spans="1:14" x14ac:dyDescent="0.25">
      <c r="A305">
        <v>5.5733661661661604E-3</v>
      </c>
      <c r="B305">
        <v>91.450723198306093</v>
      </c>
      <c r="C305">
        <v>35524.692136437901</v>
      </c>
      <c r="D305">
        <v>35513.489210810803</v>
      </c>
      <c r="F305">
        <v>1.15763341341341E-2</v>
      </c>
      <c r="G305">
        <v>93.157368208606599</v>
      </c>
      <c r="H305">
        <v>73915.471845433596</v>
      </c>
      <c r="I305">
        <v>73804.918272172101</v>
      </c>
      <c r="K305">
        <v>1.7144228628628602E-2</v>
      </c>
      <c r="L305">
        <v>94.734828975952396</v>
      </c>
      <c r="M305">
        <v>109766.553878169</v>
      </c>
      <c r="N305">
        <v>109397.322879279</v>
      </c>
    </row>
    <row r="306" spans="1:14" x14ac:dyDescent="0.25">
      <c r="A306">
        <v>5.5918210210210203E-3</v>
      </c>
      <c r="B306">
        <v>91.444882449775704</v>
      </c>
      <c r="C306">
        <v>35642.230512061898</v>
      </c>
      <c r="D306">
        <v>35631.083545945898</v>
      </c>
      <c r="F306">
        <v>1.1614666366366299E-2</v>
      </c>
      <c r="G306">
        <v>93.144783248486704</v>
      </c>
      <c r="H306">
        <v>74159.317324588497</v>
      </c>
      <c r="I306">
        <v>74049.305418768694</v>
      </c>
      <c r="K306">
        <v>1.7200997597597599E-2</v>
      </c>
      <c r="L306">
        <v>94.716049410671005</v>
      </c>
      <c r="M306">
        <v>110126.999709165</v>
      </c>
      <c r="N306">
        <v>109759.56567027001</v>
      </c>
    </row>
    <row r="307" spans="1:14" x14ac:dyDescent="0.25">
      <c r="A307">
        <v>5.6102758758758697E-3</v>
      </c>
      <c r="B307">
        <v>91.439076621737399</v>
      </c>
      <c r="C307">
        <v>35759.769189006198</v>
      </c>
      <c r="D307">
        <v>35748.677881080999</v>
      </c>
      <c r="F307">
        <v>1.16529985985985E-2</v>
      </c>
      <c r="G307">
        <v>93.132273581262098</v>
      </c>
      <c r="H307">
        <v>74403.165737677904</v>
      </c>
      <c r="I307">
        <v>74293.692565365302</v>
      </c>
      <c r="K307">
        <v>1.7257766566566499E-2</v>
      </c>
      <c r="L307">
        <v>94.697381766376395</v>
      </c>
      <c r="M307">
        <v>110487.455257586</v>
      </c>
      <c r="N307">
        <v>110121.808461261</v>
      </c>
    </row>
    <row r="308" spans="1:14" x14ac:dyDescent="0.25">
      <c r="A308">
        <v>5.6287307307307296E-3</v>
      </c>
      <c r="B308">
        <v>91.433305370721001</v>
      </c>
      <c r="C308">
        <v>35877.308164269401</v>
      </c>
      <c r="D308">
        <v>35866.272216216203</v>
      </c>
      <c r="F308">
        <v>1.16913308308308E-2</v>
      </c>
      <c r="G308">
        <v>93.119838469947297</v>
      </c>
      <c r="H308">
        <v>74647.0170555925</v>
      </c>
      <c r="I308">
        <v>74538.079711961895</v>
      </c>
      <c r="K308">
        <v>1.73145355355355E-2</v>
      </c>
      <c r="L308">
        <v>94.678824953596902</v>
      </c>
      <c r="M308">
        <v>110847.92042748</v>
      </c>
      <c r="N308">
        <v>110484.051252252</v>
      </c>
    </row>
    <row r="309" spans="1:14" x14ac:dyDescent="0.25">
      <c r="A309">
        <v>5.6471855855855799E-3</v>
      </c>
      <c r="B309">
        <v>91.427568358084898</v>
      </c>
      <c r="C309">
        <v>35994.847434889401</v>
      </c>
      <c r="D309">
        <v>35983.866551351297</v>
      </c>
      <c r="F309">
        <v>1.1729663063063001E-2</v>
      </c>
      <c r="G309">
        <v>93.107477187796505</v>
      </c>
      <c r="H309">
        <v>74890.871249600707</v>
      </c>
      <c r="I309">
        <v>74782.466858558502</v>
      </c>
      <c r="K309">
        <v>1.7371304504504501E-2</v>
      </c>
      <c r="L309">
        <v>94.660377897805205</v>
      </c>
      <c r="M309">
        <v>111208.39512412901</v>
      </c>
      <c r="N309">
        <v>110846.294043243</v>
      </c>
    </row>
    <row r="310" spans="1:14" x14ac:dyDescent="0.25">
      <c r="A310">
        <v>5.6656404404404398E-3</v>
      </c>
      <c r="B310">
        <v>91.421865249938506</v>
      </c>
      <c r="C310">
        <v>36112.3869979421</v>
      </c>
      <c r="D310">
        <v>36101.460886486399</v>
      </c>
      <c r="F310">
        <v>1.17679952952952E-2</v>
      </c>
      <c r="G310">
        <v>93.095189016372402</v>
      </c>
      <c r="H310">
        <v>75134.728291342399</v>
      </c>
      <c r="I310">
        <v>75026.854005155095</v>
      </c>
      <c r="K310">
        <v>1.7428073473473402E-2</v>
      </c>
      <c r="L310">
        <v>94.642039537392293</v>
      </c>
      <c r="M310">
        <v>111568.87925403701</v>
      </c>
      <c r="N310">
        <v>111208.53683423399</v>
      </c>
    </row>
    <row r="311" spans="1:14" x14ac:dyDescent="0.25">
      <c r="A311">
        <v>5.6840952952952901E-3</v>
      </c>
      <c r="B311">
        <v>91.416195716264596</v>
      </c>
      <c r="C311">
        <v>36229.926850541699</v>
      </c>
      <c r="D311">
        <v>36219.055221621602</v>
      </c>
      <c r="F311">
        <v>1.1806327527527499E-2</v>
      </c>
      <c r="G311">
        <v>93.082973247392303</v>
      </c>
      <c r="H311">
        <v>75378.588152822806</v>
      </c>
      <c r="I311">
        <v>75271.241151751703</v>
      </c>
      <c r="K311">
        <v>1.7484842442442399E-2</v>
      </c>
      <c r="L311">
        <v>94.623808825538802</v>
      </c>
      <c r="M311">
        <v>111929.37272490399</v>
      </c>
      <c r="N311">
        <v>111570.779625225</v>
      </c>
    </row>
    <row r="312" spans="1:14" x14ac:dyDescent="0.25">
      <c r="A312">
        <v>5.7025501501501499E-3</v>
      </c>
      <c r="B312">
        <v>91.410559431312606</v>
      </c>
      <c r="C312">
        <v>36347.466989839297</v>
      </c>
      <c r="D312">
        <v>36336.649556756704</v>
      </c>
      <c r="F312">
        <v>1.18446597597597E-2</v>
      </c>
      <c r="G312">
        <v>93.070829180591204</v>
      </c>
      <c r="H312">
        <v>75622.450806406996</v>
      </c>
      <c r="I312">
        <v>75515.628298348296</v>
      </c>
      <c r="K312">
        <v>1.75416114114114E-2</v>
      </c>
      <c r="L312">
        <v>94.605684728204196</v>
      </c>
      <c r="M312">
        <v>112289.87544561</v>
      </c>
      <c r="N312">
        <v>111933.022416216</v>
      </c>
    </row>
    <row r="313" spans="1:14" x14ac:dyDescent="0.25">
      <c r="A313">
        <v>5.7210050050050002E-3</v>
      </c>
      <c r="B313">
        <v>91.404956073529902</v>
      </c>
      <c r="C313">
        <v>36465.007413022598</v>
      </c>
      <c r="D313">
        <v>36454.243891891798</v>
      </c>
      <c r="F313">
        <v>1.1882991991991901E-2</v>
      </c>
      <c r="G313">
        <v>93.058756125779496</v>
      </c>
      <c r="H313">
        <v>75866.316224813694</v>
      </c>
      <c r="I313">
        <v>75760.015444944904</v>
      </c>
      <c r="K313">
        <v>1.75983803803803E-2</v>
      </c>
      <c r="L313">
        <v>94.587666223923804</v>
      </c>
      <c r="M313">
        <v>112650.387326194</v>
      </c>
      <c r="N313">
        <v>112295.26520720701</v>
      </c>
    </row>
    <row r="314" spans="1:14" x14ac:dyDescent="0.25">
      <c r="A314">
        <v>5.7394598598598497E-3</v>
      </c>
      <c r="B314">
        <v>91.399385325947307</v>
      </c>
      <c r="C314">
        <v>36582.548117315397</v>
      </c>
      <c r="D314">
        <v>36571.838227027001</v>
      </c>
      <c r="F314">
        <v>1.19213242242242E-2</v>
      </c>
      <c r="G314">
        <v>93.046753401156707</v>
      </c>
      <c r="H314">
        <v>76110.184381109895</v>
      </c>
      <c r="I314">
        <v>76004.402591541497</v>
      </c>
      <c r="K314">
        <v>1.7655149349349301E-2</v>
      </c>
      <c r="L314">
        <v>94.569752305374294</v>
      </c>
      <c r="M314">
        <v>113010.908277839</v>
      </c>
      <c r="N314">
        <v>112657.50799819799</v>
      </c>
    </row>
    <row r="315" spans="1:14" x14ac:dyDescent="0.25">
      <c r="A315">
        <v>5.7579147147147104E-3</v>
      </c>
      <c r="B315">
        <v>91.393846875202797</v>
      </c>
      <c r="C315">
        <v>36700.089099976904</v>
      </c>
      <c r="D315">
        <v>36689.432562162103</v>
      </c>
      <c r="F315">
        <v>1.19596564564564E-2</v>
      </c>
      <c r="G315">
        <v>93.034820333178203</v>
      </c>
      <c r="H315">
        <v>76354.055248705394</v>
      </c>
      <c r="I315">
        <v>76248.789738138104</v>
      </c>
      <c r="K315">
        <v>1.7711918318318299E-2</v>
      </c>
      <c r="L315">
        <v>94.551941977977805</v>
      </c>
      <c r="M315">
        <v>113371.43821285</v>
      </c>
      <c r="N315">
        <v>113019.750789189</v>
      </c>
    </row>
    <row r="316" spans="1:14" x14ac:dyDescent="0.25">
      <c r="A316">
        <v>5.7763695695695599E-3</v>
      </c>
      <c r="B316">
        <v>91.388340411934195</v>
      </c>
      <c r="C316">
        <v>36817.6303583013</v>
      </c>
      <c r="D316">
        <v>36807.026897297299</v>
      </c>
      <c r="F316">
        <v>1.19979886886886E-2</v>
      </c>
      <c r="G316">
        <v>93.022956257939398</v>
      </c>
      <c r="H316">
        <v>76597.928801346905</v>
      </c>
      <c r="I316">
        <v>76493.176884734698</v>
      </c>
      <c r="K316">
        <v>1.7768687287287199E-2</v>
      </c>
      <c r="L316">
        <v>94.534234257072995</v>
      </c>
      <c r="M316">
        <v>113731.977044639</v>
      </c>
      <c r="N316">
        <v>113381.99358018</v>
      </c>
    </row>
    <row r="317" spans="1:14" x14ac:dyDescent="0.25">
      <c r="A317">
        <v>5.7948244244244197E-3</v>
      </c>
      <c r="B317">
        <v>91.382865630715301</v>
      </c>
      <c r="C317">
        <v>36935.171889616802</v>
      </c>
      <c r="D317">
        <v>36924.621232432401</v>
      </c>
      <c r="F317">
        <v>1.20363209209209E-2</v>
      </c>
      <c r="G317">
        <v>93.0111605190814</v>
      </c>
      <c r="H317">
        <v>76841.805013113102</v>
      </c>
      <c r="I317">
        <v>76737.564031331305</v>
      </c>
      <c r="K317">
        <v>1.78254562562562E-2</v>
      </c>
      <c r="L317">
        <v>94.516628175038903</v>
      </c>
      <c r="M317">
        <v>114092.524687707</v>
      </c>
      <c r="N317">
        <v>113744.23637117101</v>
      </c>
    </row>
    <row r="318" spans="1:14" x14ac:dyDescent="0.25">
      <c r="A318">
        <v>5.81327927927927E-3</v>
      </c>
      <c r="B318">
        <v>91.377422230664195</v>
      </c>
      <c r="C318">
        <v>37052.7136912856</v>
      </c>
      <c r="D318">
        <v>37042.215567567502</v>
      </c>
      <c r="F318">
        <v>1.2074653153153101E-2</v>
      </c>
      <c r="G318">
        <v>92.999432468317195</v>
      </c>
      <c r="H318">
        <v>77085.683858409393</v>
      </c>
      <c r="I318">
        <v>76981.951177927898</v>
      </c>
      <c r="K318">
        <v>1.7882225225225201E-2</v>
      </c>
      <c r="L318">
        <v>94.499122771450104</v>
      </c>
      <c r="M318">
        <v>114453.081057627</v>
      </c>
      <c r="N318">
        <v>114106.479162162</v>
      </c>
    </row>
    <row r="319" spans="1:14" x14ac:dyDescent="0.25">
      <c r="A319">
        <v>5.8317341341341299E-3</v>
      </c>
      <c r="B319">
        <v>91.372009913477598</v>
      </c>
      <c r="C319">
        <v>37170.255760703098</v>
      </c>
      <c r="D319">
        <v>37159.809902702698</v>
      </c>
      <c r="F319">
        <v>1.21129853853853E-2</v>
      </c>
      <c r="G319">
        <v>92.987771466377097</v>
      </c>
      <c r="H319">
        <v>77329.565311962593</v>
      </c>
      <c r="I319">
        <v>77226.338324524506</v>
      </c>
      <c r="K319">
        <v>1.7938994194194102E-2</v>
      </c>
      <c r="L319">
        <v>94.481717101934294</v>
      </c>
      <c r="M319">
        <v>114813.646071025</v>
      </c>
      <c r="N319">
        <v>114468.721953153</v>
      </c>
    </row>
    <row r="320" spans="1:14" x14ac:dyDescent="0.25">
      <c r="A320">
        <v>5.8501889889889802E-3</v>
      </c>
      <c r="B320">
        <v>91.366628385611193</v>
      </c>
      <c r="C320">
        <v>37287.798095297301</v>
      </c>
      <c r="D320">
        <v>37277.4042378378</v>
      </c>
      <c r="F320">
        <v>1.2151317617617599E-2</v>
      </c>
      <c r="G320">
        <v>92.976176881371202</v>
      </c>
      <c r="H320">
        <v>77573.449348815804</v>
      </c>
      <c r="I320">
        <v>77470.725471121099</v>
      </c>
      <c r="K320">
        <v>1.7995763163163099E-2</v>
      </c>
      <c r="L320">
        <v>94.464410231000599</v>
      </c>
      <c r="M320">
        <v>115174.219645566</v>
      </c>
      <c r="N320">
        <v>114830.964744144</v>
      </c>
    </row>
    <row r="321" spans="1:14" x14ac:dyDescent="0.25">
      <c r="A321">
        <v>5.8686438438438401E-3</v>
      </c>
      <c r="B321">
        <v>91.361277356655094</v>
      </c>
      <c r="C321">
        <v>37405.340692528698</v>
      </c>
      <c r="D321">
        <v>37394.998572972901</v>
      </c>
      <c r="F321">
        <v>1.21896498498498E-2</v>
      </c>
      <c r="G321">
        <v>92.964648090165497</v>
      </c>
      <c r="H321">
        <v>77817.335944323801</v>
      </c>
      <c r="I321">
        <v>77715.112617717707</v>
      </c>
      <c r="K321">
        <v>1.80525321321321E-2</v>
      </c>
      <c r="L321">
        <v>94.447201236502096</v>
      </c>
      <c r="M321">
        <v>115534.80169994</v>
      </c>
      <c r="N321">
        <v>115193.20753513501</v>
      </c>
    </row>
    <row r="322" spans="1:14" x14ac:dyDescent="0.25">
      <c r="A322">
        <v>5.8870986986986904E-3</v>
      </c>
      <c r="B322">
        <v>91.355956540388505</v>
      </c>
      <c r="C322">
        <v>37522.883549888997</v>
      </c>
      <c r="D322">
        <v>37512.592908108098</v>
      </c>
      <c r="F322">
        <v>1.2227982082081999E-2</v>
      </c>
      <c r="G322">
        <v>92.953184475909197</v>
      </c>
      <c r="H322">
        <v>78061.225074147893</v>
      </c>
      <c r="I322">
        <v>77959.4997643143</v>
      </c>
      <c r="K322">
        <v>1.8109301101101101E-2</v>
      </c>
      <c r="L322">
        <v>94.430089207137698</v>
      </c>
      <c r="M322">
        <v>115895.392153839</v>
      </c>
      <c r="N322">
        <v>115555.450326126</v>
      </c>
    </row>
    <row r="323" spans="1:14" x14ac:dyDescent="0.25">
      <c r="A323">
        <v>5.9055535535535502E-3</v>
      </c>
      <c r="B323">
        <v>91.350665653723894</v>
      </c>
      <c r="C323">
        <v>37640.426664901599</v>
      </c>
      <c r="D323">
        <v>37630.187243243199</v>
      </c>
      <c r="F323">
        <v>1.2266314314314301E-2</v>
      </c>
      <c r="G323">
        <v>92.941785430689905</v>
      </c>
      <c r="H323">
        <v>78305.116714251199</v>
      </c>
      <c r="I323">
        <v>78203.886910910893</v>
      </c>
      <c r="K323">
        <v>1.8166070070070001E-2</v>
      </c>
      <c r="L323">
        <v>94.413073242855404</v>
      </c>
      <c r="M323">
        <v>116255.99092794801</v>
      </c>
      <c r="N323">
        <v>115917.693117117</v>
      </c>
    </row>
    <row r="324" spans="1:14" x14ac:dyDescent="0.25">
      <c r="A324">
        <v>5.9240084084083997E-3</v>
      </c>
      <c r="B324">
        <v>91.345404417207007</v>
      </c>
      <c r="C324">
        <v>37757.970035120299</v>
      </c>
      <c r="D324">
        <v>37747.781578378301</v>
      </c>
      <c r="F324">
        <v>1.23046465465465E-2</v>
      </c>
      <c r="G324">
        <v>92.930450353706604</v>
      </c>
      <c r="H324">
        <v>78549.010840894101</v>
      </c>
      <c r="I324">
        <v>78448.2740575075</v>
      </c>
      <c r="K324">
        <v>1.8222839039038999E-2</v>
      </c>
      <c r="L324">
        <v>94.396152454396102</v>
      </c>
      <c r="M324">
        <v>116616.59794393</v>
      </c>
      <c r="N324">
        <v>116279.935908108</v>
      </c>
    </row>
    <row r="325" spans="1:14" x14ac:dyDescent="0.25">
      <c r="A325">
        <v>5.9424632632632604E-3</v>
      </c>
      <c r="B325">
        <v>91.340172554851094</v>
      </c>
      <c r="C325">
        <v>37875.513658129203</v>
      </c>
      <c r="D325">
        <v>37865.375913513497</v>
      </c>
      <c r="F325">
        <v>1.23429787787787E-2</v>
      </c>
      <c r="G325">
        <v>92.919178651370402</v>
      </c>
      <c r="H325">
        <v>78792.907430629595</v>
      </c>
      <c r="I325">
        <v>78692.661204104093</v>
      </c>
      <c r="K325">
        <v>1.8279608008008E-2</v>
      </c>
      <c r="L325">
        <v>94.379325964263401</v>
      </c>
      <c r="M325">
        <v>116977.21312440401</v>
      </c>
      <c r="N325">
        <v>116642.17869909899</v>
      </c>
    </row>
    <row r="326" spans="1:14" x14ac:dyDescent="0.25">
      <c r="A326">
        <v>5.9609181181181099E-3</v>
      </c>
      <c r="B326">
        <v>91.3349697938649</v>
      </c>
      <c r="C326">
        <v>37993.057531542298</v>
      </c>
      <c r="D326">
        <v>37982.970248648598</v>
      </c>
      <c r="F326">
        <v>1.2381311011011E-2</v>
      </c>
      <c r="G326">
        <v>92.9079697376133</v>
      </c>
      <c r="H326">
        <v>79036.806460298598</v>
      </c>
      <c r="I326">
        <v>78937.048350700701</v>
      </c>
      <c r="K326">
        <v>1.83363769769769E-2</v>
      </c>
      <c r="L326">
        <v>94.362592904563101</v>
      </c>
      <c r="M326">
        <v>117337.836392938</v>
      </c>
      <c r="N326">
        <v>117004.42149009</v>
      </c>
    </row>
    <row r="327" spans="1:14" x14ac:dyDescent="0.25">
      <c r="A327">
        <v>5.9793729729729697E-3</v>
      </c>
      <c r="B327">
        <v>91.329795864930205</v>
      </c>
      <c r="C327">
        <v>38110.601653002603</v>
      </c>
      <c r="D327">
        <v>38100.5645837837</v>
      </c>
      <c r="F327">
        <v>1.2419643243243199E-2</v>
      </c>
      <c r="G327">
        <v>92.896823033772506</v>
      </c>
      <c r="H327">
        <v>79280.707907025804</v>
      </c>
      <c r="I327">
        <v>79181.435497297294</v>
      </c>
      <c r="K327">
        <v>1.8393145945945901E-2</v>
      </c>
      <c r="L327">
        <v>94.345952419114695</v>
      </c>
      <c r="M327">
        <v>117698.467674031</v>
      </c>
      <c r="N327">
        <v>117366.664281081</v>
      </c>
    </row>
    <row r="328" spans="1:14" x14ac:dyDescent="0.25">
      <c r="A328">
        <v>5.99782782782782E-3</v>
      </c>
      <c r="B328">
        <v>91.324650502905897</v>
      </c>
      <c r="C328">
        <v>38228.146020182401</v>
      </c>
      <c r="D328">
        <v>38218.158918918904</v>
      </c>
      <c r="F328">
        <v>1.24579754754754E-2</v>
      </c>
      <c r="G328">
        <v>92.8857379684775</v>
      </c>
      <c r="H328">
        <v>79524.611748215102</v>
      </c>
      <c r="I328">
        <v>79425.8226438938</v>
      </c>
      <c r="K328">
        <v>1.8449914914914899E-2</v>
      </c>
      <c r="L328">
        <v>94.329403661022994</v>
      </c>
      <c r="M328">
        <v>118059.106893098</v>
      </c>
      <c r="N328">
        <v>117728.907072072</v>
      </c>
    </row>
    <row r="329" spans="1:14" x14ac:dyDescent="0.25">
      <c r="A329">
        <v>6.0162826826826799E-3</v>
      </c>
      <c r="B329">
        <v>91.319533444280793</v>
      </c>
      <c r="C329">
        <v>38345.690630782003</v>
      </c>
      <c r="D329">
        <v>38335.753254053998</v>
      </c>
      <c r="F329">
        <v>1.24963077077077E-2</v>
      </c>
      <c r="G329">
        <v>92.874713975876304</v>
      </c>
      <c r="H329">
        <v>79768.5179615456</v>
      </c>
      <c r="I329">
        <v>79670.209790490495</v>
      </c>
      <c r="K329">
        <v>1.8506683883883799E-2</v>
      </c>
      <c r="L329">
        <v>94.312945794220894</v>
      </c>
      <c r="M329">
        <v>118419.75397645999</v>
      </c>
      <c r="N329">
        <v>118091.14986306299</v>
      </c>
    </row>
    <row r="330" spans="1:14" x14ac:dyDescent="0.25">
      <c r="A330">
        <v>6.0347375375375302E-3</v>
      </c>
      <c r="B330">
        <v>91.314444430485807</v>
      </c>
      <c r="C330">
        <v>38463.235482529897</v>
      </c>
      <c r="D330">
        <v>38453.347589189099</v>
      </c>
      <c r="F330">
        <v>1.25346399399399E-2</v>
      </c>
      <c r="G330">
        <v>92.863750498659599</v>
      </c>
      <c r="H330">
        <v>80012.426524967101</v>
      </c>
      <c r="I330">
        <v>79914.596937087001</v>
      </c>
      <c r="K330">
        <v>1.85634528528528E-2</v>
      </c>
      <c r="L330">
        <v>94.296577993585302</v>
      </c>
      <c r="M330">
        <v>118780.408851325</v>
      </c>
      <c r="N330">
        <v>118453.392654054</v>
      </c>
    </row>
    <row r="331" spans="1:14" x14ac:dyDescent="0.25">
      <c r="A331">
        <v>6.0531923923923901E-3</v>
      </c>
      <c r="B331">
        <v>91.309383204491894</v>
      </c>
      <c r="C331">
        <v>38580.780573182099</v>
      </c>
      <c r="D331">
        <v>38570.941924324303</v>
      </c>
      <c r="F331">
        <v>1.2572972172172099E-2</v>
      </c>
      <c r="G331">
        <v>92.852846986278394</v>
      </c>
      <c r="H331">
        <v>80256.337416696202</v>
      </c>
      <c r="I331">
        <v>80158.984083683594</v>
      </c>
      <c r="K331">
        <v>1.8620221821821801E-2</v>
      </c>
      <c r="L331">
        <v>94.280299442264393</v>
      </c>
      <c r="M331">
        <v>119141.071445778</v>
      </c>
      <c r="N331">
        <v>118815.635445045</v>
      </c>
    </row>
    <row r="332" spans="1:14" x14ac:dyDescent="0.25">
      <c r="A332">
        <v>6.0716472472472404E-3</v>
      </c>
      <c r="B332">
        <v>91.304349513247303</v>
      </c>
      <c r="C332">
        <v>38698.325900521799</v>
      </c>
      <c r="D332">
        <v>38688.536259459397</v>
      </c>
      <c r="F332">
        <v>1.2611304404404401E-2</v>
      </c>
      <c r="G332">
        <v>92.842002892783199</v>
      </c>
      <c r="H332">
        <v>80500.250615212397</v>
      </c>
      <c r="I332">
        <v>80403.371230280201</v>
      </c>
      <c r="K332">
        <v>1.8676990790790701E-2</v>
      </c>
      <c r="L332">
        <v>94.264109334054496</v>
      </c>
      <c r="M332">
        <v>119501.74168876901</v>
      </c>
      <c r="N332">
        <v>119177.87823603601</v>
      </c>
    </row>
    <row r="333" spans="1:14" x14ac:dyDescent="0.25">
      <c r="A333">
        <v>6.0901021021021002E-3</v>
      </c>
      <c r="B333">
        <v>91.299343107084397</v>
      </c>
      <c r="C333">
        <v>38815.871462358897</v>
      </c>
      <c r="D333">
        <v>38806.130594594499</v>
      </c>
      <c r="F333">
        <v>1.26496366366366E-2</v>
      </c>
      <c r="G333">
        <v>92.831217681271198</v>
      </c>
      <c r="H333">
        <v>80744.166099253707</v>
      </c>
      <c r="I333">
        <v>80647.758376876795</v>
      </c>
      <c r="K333">
        <v>1.8733759759759699E-2</v>
      </c>
      <c r="L333">
        <v>94.248006873518193</v>
      </c>
      <c r="M333">
        <v>119862.41951009601</v>
      </c>
      <c r="N333">
        <v>119540.12102702699</v>
      </c>
    </row>
    <row r="334" spans="1:14" x14ac:dyDescent="0.25">
      <c r="A334">
        <v>6.1085569569569497E-3</v>
      </c>
      <c r="B334">
        <v>91.294363738391795</v>
      </c>
      <c r="C334">
        <v>38933.417256529501</v>
      </c>
      <c r="D334">
        <v>38923.724929729702</v>
      </c>
      <c r="F334">
        <v>1.2687968868868801E-2</v>
      </c>
      <c r="G334">
        <v>92.820490820270706</v>
      </c>
      <c r="H334">
        <v>80988.083847813003</v>
      </c>
      <c r="I334">
        <v>80892.145523473402</v>
      </c>
      <c r="K334">
        <v>1.87905287287287E-2</v>
      </c>
      <c r="L334">
        <v>94.231991272233103</v>
      </c>
      <c r="M334">
        <v>120223.104840395</v>
      </c>
      <c r="N334">
        <v>119902.363818018</v>
      </c>
    </row>
    <row r="335" spans="1:14" x14ac:dyDescent="0.25">
      <c r="A335">
        <v>6.1270118118118104E-3</v>
      </c>
      <c r="B335">
        <v>91.289411163704898</v>
      </c>
      <c r="C335">
        <v>39050.9632808959</v>
      </c>
      <c r="D335">
        <v>39041.319264864796</v>
      </c>
      <c r="F335">
        <v>1.27263011011011E-2</v>
      </c>
      <c r="G335">
        <v>92.809821784068404</v>
      </c>
      <c r="H335">
        <v>81232.003840134406</v>
      </c>
      <c r="I335">
        <v>81136.532670069995</v>
      </c>
      <c r="K335">
        <v>1.88472976976976E-2</v>
      </c>
      <c r="L335">
        <v>94.216061753369203</v>
      </c>
      <c r="M335">
        <v>120583.797611128</v>
      </c>
      <c r="N335">
        <v>120264.606609008</v>
      </c>
    </row>
    <row r="336" spans="1:14" x14ac:dyDescent="0.25">
      <c r="A336">
        <v>6.1454666666666598E-3</v>
      </c>
      <c r="B336">
        <v>91.284485141105904</v>
      </c>
      <c r="C336">
        <v>39168.509533345597</v>
      </c>
      <c r="D336">
        <v>39158.913599999898</v>
      </c>
      <c r="F336">
        <v>1.2764633333333299E-2</v>
      </c>
      <c r="G336">
        <v>92.799210054250594</v>
      </c>
      <c r="H336">
        <v>81475.926055709206</v>
      </c>
      <c r="I336">
        <v>81380.919816666603</v>
      </c>
      <c r="K336">
        <v>1.8904066666666601E-2</v>
      </c>
      <c r="L336">
        <v>94.2002175479481</v>
      </c>
      <c r="M336">
        <v>120944.497754568</v>
      </c>
      <c r="N336">
        <v>120626.849399999</v>
      </c>
    </row>
    <row r="337" spans="1:14" x14ac:dyDescent="0.25">
      <c r="A337">
        <v>6.1639215215215197E-3</v>
      </c>
      <c r="B337">
        <v>91.279585433046705</v>
      </c>
      <c r="C337">
        <v>39286.056011791501</v>
      </c>
      <c r="D337">
        <v>39276.507935135101</v>
      </c>
      <c r="F337">
        <v>1.28029655655655E-2</v>
      </c>
      <c r="G337">
        <v>92.788655118377903</v>
      </c>
      <c r="H337">
        <v>81719.8504742722</v>
      </c>
      <c r="I337">
        <v>81625.306963263196</v>
      </c>
      <c r="K337">
        <v>1.8960835635635599E-2</v>
      </c>
      <c r="L337">
        <v>94.184457897738</v>
      </c>
      <c r="M337">
        <v>121305.20520379</v>
      </c>
      <c r="N337">
        <v>120989.092190991</v>
      </c>
    </row>
    <row r="338" spans="1:14" x14ac:dyDescent="0.25">
      <c r="A338">
        <v>6.18237637637637E-3</v>
      </c>
      <c r="B338">
        <v>91.274711803551597</v>
      </c>
      <c r="C338">
        <v>39403.602714171197</v>
      </c>
      <c r="D338">
        <v>39394.102270270203</v>
      </c>
      <c r="F338">
        <v>1.2841297797797699E-2</v>
      </c>
      <c r="G338">
        <v>92.778156469491805</v>
      </c>
      <c r="H338">
        <v>81963.777075798396</v>
      </c>
      <c r="I338">
        <v>81869.694109859804</v>
      </c>
      <c r="K338">
        <v>1.9017604604604599E-2</v>
      </c>
      <c r="L338">
        <v>94.1687820510016</v>
      </c>
      <c r="M338">
        <v>121665.919892658</v>
      </c>
      <c r="N338">
        <v>121351.334981982</v>
      </c>
    </row>
    <row r="339" spans="1:14" x14ac:dyDescent="0.25">
      <c r="A339">
        <v>6.2008312312312299E-3</v>
      </c>
      <c r="B339">
        <v>91.269864020079595</v>
      </c>
      <c r="C339">
        <v>39521.149638446797</v>
      </c>
      <c r="D339">
        <v>39511.696605405399</v>
      </c>
      <c r="F339">
        <v>1.2879630030030001E-2</v>
      </c>
      <c r="G339">
        <v>92.767713607243707</v>
      </c>
      <c r="H339">
        <v>82207.705840499097</v>
      </c>
      <c r="I339">
        <v>82114.081256456397</v>
      </c>
      <c r="K339">
        <v>1.90743735735735E-2</v>
      </c>
      <c r="L339">
        <v>94.153189267027201</v>
      </c>
      <c r="M339">
        <v>122026.64175581301</v>
      </c>
      <c r="N339">
        <v>121713.577772972</v>
      </c>
    </row>
    <row r="340" spans="1:14" x14ac:dyDescent="0.25">
      <c r="A340">
        <v>6.2192860860860802E-3</v>
      </c>
      <c r="B340">
        <v>91.265041852847006</v>
      </c>
      <c r="C340">
        <v>39638.696782604202</v>
      </c>
      <c r="D340">
        <v>39629.290940540501</v>
      </c>
      <c r="F340">
        <v>1.29179622622622E-2</v>
      </c>
      <c r="G340">
        <v>92.757326037194304</v>
      </c>
      <c r="H340">
        <v>82451.636748818506</v>
      </c>
      <c r="I340">
        <v>82358.468403053004</v>
      </c>
      <c r="K340">
        <v>1.9131142542542501E-2</v>
      </c>
      <c r="L340">
        <v>94.137678812982202</v>
      </c>
      <c r="M340">
        <v>122387.37072866</v>
      </c>
      <c r="N340">
        <v>122075.820563963</v>
      </c>
    </row>
    <row r="341" spans="1:14" x14ac:dyDescent="0.25">
      <c r="A341">
        <v>6.23774094094094E-3</v>
      </c>
      <c r="B341">
        <v>91.260245074682402</v>
      </c>
      <c r="C341">
        <v>39756.244144653298</v>
      </c>
      <c r="D341">
        <v>39746.885275675602</v>
      </c>
      <c r="F341">
        <v>1.29562944944944E-2</v>
      </c>
      <c r="G341">
        <v>92.746993270325305</v>
      </c>
      <c r="H341">
        <v>82695.5697814304</v>
      </c>
      <c r="I341">
        <v>82602.855549649597</v>
      </c>
      <c r="K341">
        <v>1.9187911511511498E-2</v>
      </c>
      <c r="L341">
        <v>94.122249964069098</v>
      </c>
      <c r="M341">
        <v>122748.10674736201</v>
      </c>
      <c r="N341">
        <v>122438.06335495401</v>
      </c>
    </row>
    <row r="342" spans="1:14" x14ac:dyDescent="0.25">
      <c r="A342">
        <v>6.2561957957957904E-3</v>
      </c>
      <c r="B342">
        <v>91.255473460884403</v>
      </c>
      <c r="C342">
        <v>39873.791722627298</v>
      </c>
      <c r="D342">
        <v>39864.479610810798</v>
      </c>
      <c r="F342">
        <v>1.29946267267267E-2</v>
      </c>
      <c r="G342">
        <v>92.7367148233606</v>
      </c>
      <c r="H342">
        <v>82939.504919234707</v>
      </c>
      <c r="I342">
        <v>82847.242696246205</v>
      </c>
      <c r="K342">
        <v>1.9244680480480399E-2</v>
      </c>
      <c r="L342">
        <v>94.106902005296504</v>
      </c>
      <c r="M342">
        <v>123108.84974882301</v>
      </c>
      <c r="N342">
        <v>122800.306145945</v>
      </c>
    </row>
    <row r="343" spans="1:14" x14ac:dyDescent="0.25">
      <c r="A343">
        <v>6.2746506506506502E-3</v>
      </c>
      <c r="B343">
        <v>91.250726789910004</v>
      </c>
      <c r="C343">
        <v>39991.339514582098</v>
      </c>
      <c r="D343">
        <v>39982.0739459459</v>
      </c>
      <c r="F343">
        <v>1.3032958958958899E-2</v>
      </c>
      <c r="G343">
        <v>92.726490219079906</v>
      </c>
      <c r="H343">
        <v>83183.442143354201</v>
      </c>
      <c r="I343">
        <v>83091.629842842798</v>
      </c>
      <c r="K343">
        <v>1.93014494494494E-2</v>
      </c>
      <c r="L343">
        <v>94.091634228378496</v>
      </c>
      <c r="M343">
        <v>123469.599670681</v>
      </c>
      <c r="N343">
        <v>123162.548936936</v>
      </c>
    </row>
    <row r="344" spans="1:14" x14ac:dyDescent="0.25">
      <c r="A344">
        <v>6.2931055055054997E-3</v>
      </c>
      <c r="B344">
        <v>91.246004842296202</v>
      </c>
      <c r="C344">
        <v>40108.887518596603</v>
      </c>
      <c r="D344">
        <v>40099.668281081002</v>
      </c>
      <c r="F344">
        <v>1.30712911911911E-2</v>
      </c>
      <c r="G344">
        <v>92.716318986032505</v>
      </c>
      <c r="H344">
        <v>83427.381435131203</v>
      </c>
      <c r="I344">
        <v>83336.016989439406</v>
      </c>
      <c r="K344">
        <v>1.9358218418418401E-2</v>
      </c>
      <c r="L344">
        <v>94.076445934587298</v>
      </c>
      <c r="M344">
        <v>123830.356451296</v>
      </c>
      <c r="N344">
        <v>123524.791727927</v>
      </c>
    </row>
    <row r="345" spans="1:14" x14ac:dyDescent="0.25">
      <c r="A345">
        <v>6.31156036036035E-3</v>
      </c>
      <c r="B345">
        <v>91.241307401452801</v>
      </c>
      <c r="C345">
        <v>40226.435732771999</v>
      </c>
      <c r="D345">
        <v>40217.262616216198</v>
      </c>
      <c r="F345">
        <v>1.31096234234234E-2</v>
      </c>
      <c r="G345">
        <v>92.706200656868006</v>
      </c>
      <c r="H345">
        <v>83671.322776124405</v>
      </c>
      <c r="I345">
        <v>83580.404136035999</v>
      </c>
      <c r="K345">
        <v>1.9414987387387301E-2</v>
      </c>
      <c r="L345">
        <v>94.061336432743701</v>
      </c>
      <c r="M345">
        <v>124191.120029738</v>
      </c>
      <c r="N345">
        <v>123887.03451891799</v>
      </c>
    </row>
    <row r="346" spans="1:14" x14ac:dyDescent="0.25">
      <c r="A346">
        <v>6.3300152152152098E-3</v>
      </c>
      <c r="B346">
        <v>91.236634253312999</v>
      </c>
      <c r="C346">
        <v>40343.984155231301</v>
      </c>
      <c r="D346">
        <v>40334.856951351299</v>
      </c>
      <c r="F346">
        <v>1.31479556556556E-2</v>
      </c>
      <c r="G346">
        <v>92.696134771240395</v>
      </c>
      <c r="H346">
        <v>83915.266148105598</v>
      </c>
      <c r="I346">
        <v>83824.791282632606</v>
      </c>
      <c r="K346">
        <v>1.9471756356356298E-2</v>
      </c>
      <c r="L346">
        <v>94.046305039641794</v>
      </c>
      <c r="M346">
        <v>124551.89034578099</v>
      </c>
      <c r="N346">
        <v>124249.277309909</v>
      </c>
    </row>
    <row r="347" spans="1:14" x14ac:dyDescent="0.25">
      <c r="A347">
        <v>6.3484700700700697E-3</v>
      </c>
      <c r="B347">
        <v>91.231985185784794</v>
      </c>
      <c r="C347">
        <v>40461.532784119503</v>
      </c>
      <c r="D347">
        <v>40452.451286486401</v>
      </c>
      <c r="F347">
        <v>1.3186287887887799E-2</v>
      </c>
      <c r="G347">
        <v>92.686120873736598</v>
      </c>
      <c r="H347">
        <v>84159.211533057096</v>
      </c>
      <c r="I347">
        <v>84069.1784292292</v>
      </c>
      <c r="K347">
        <v>1.9528525325325299E-2</v>
      </c>
      <c r="L347">
        <v>94.031351079934495</v>
      </c>
      <c r="M347">
        <v>124912.66733989</v>
      </c>
      <c r="N347">
        <v>124611.5201009</v>
      </c>
    </row>
    <row r="348" spans="1:14" x14ac:dyDescent="0.25">
      <c r="A348">
        <v>6.36692492492492E-3</v>
      </c>
      <c r="B348">
        <v>91.227359990151101</v>
      </c>
      <c r="C348">
        <v>40579.081617602598</v>
      </c>
      <c r="D348">
        <v>40570.045621621597</v>
      </c>
      <c r="F348">
        <v>1.3224620120120101E-2</v>
      </c>
      <c r="G348">
        <v>92.676158514002495</v>
      </c>
      <c r="H348">
        <v>84403.158913167994</v>
      </c>
      <c r="I348">
        <v>84313.565575825807</v>
      </c>
      <c r="K348">
        <v>1.95852942942942E-2</v>
      </c>
      <c r="L348">
        <v>94.016473885490896</v>
      </c>
      <c r="M348">
        <v>125273.450953209</v>
      </c>
      <c r="N348">
        <v>124973.762891891</v>
      </c>
    </row>
    <row r="349" spans="1:14" x14ac:dyDescent="0.25">
      <c r="A349">
        <v>6.3853797797797799E-3</v>
      </c>
      <c r="B349">
        <v>91.222758459189706</v>
      </c>
      <c r="C349">
        <v>40696.630653868</v>
      </c>
      <c r="D349">
        <v>40687.639956756699</v>
      </c>
      <c r="F349">
        <v>1.32629523523523E-2</v>
      </c>
      <c r="G349">
        <v>92.666247246473802</v>
      </c>
      <c r="H349">
        <v>84647.108270831697</v>
      </c>
      <c r="I349">
        <v>84557.9527224224</v>
      </c>
      <c r="K349">
        <v>1.9642063263263201E-2</v>
      </c>
      <c r="L349">
        <v>94.001672797407807</v>
      </c>
      <c r="M349">
        <v>125634.241127555</v>
      </c>
      <c r="N349">
        <v>125336.00568288199</v>
      </c>
    </row>
    <row r="350" spans="1:14" x14ac:dyDescent="0.25">
      <c r="A350">
        <v>6.4038346346346302E-3</v>
      </c>
      <c r="B350">
        <v>91.218180388571895</v>
      </c>
      <c r="C350">
        <v>40814.179891123698</v>
      </c>
      <c r="D350">
        <v>40805.2342918918</v>
      </c>
      <c r="F350">
        <v>1.3301284584584501E-2</v>
      </c>
      <c r="G350">
        <v>92.656386631479407</v>
      </c>
      <c r="H350">
        <v>84891.059588642704</v>
      </c>
      <c r="I350">
        <v>84802.339869018993</v>
      </c>
      <c r="K350">
        <v>1.9698832232232202E-2</v>
      </c>
      <c r="L350">
        <v>93.986947162189196</v>
      </c>
      <c r="M350">
        <v>125995.037805409</v>
      </c>
      <c r="N350">
        <v>125698.248473873</v>
      </c>
    </row>
    <row r="351" spans="1:14" x14ac:dyDescent="0.25">
      <c r="A351">
        <v>6.4222894894894796E-3</v>
      </c>
      <c r="B351">
        <v>91.2136255765176</v>
      </c>
      <c r="C351">
        <v>40931.729327598099</v>
      </c>
      <c r="D351">
        <v>40922.828627026996</v>
      </c>
      <c r="F351">
        <v>1.33396168168168E-2</v>
      </c>
      <c r="G351">
        <v>92.646576233988796</v>
      </c>
      <c r="H351">
        <v>85135.012849393897</v>
      </c>
      <c r="I351">
        <v>85046.727015615601</v>
      </c>
      <c r="K351">
        <v>1.9755601201201199E-2</v>
      </c>
      <c r="L351">
        <v>93.972296335610594</v>
      </c>
      <c r="M351">
        <v>126355.840929902</v>
      </c>
      <c r="N351">
        <v>126060.491264864</v>
      </c>
    </row>
    <row r="352" spans="1:14" x14ac:dyDescent="0.25">
      <c r="A352">
        <v>6.4407443443443404E-3</v>
      </c>
      <c r="B352">
        <v>91.209093823052697</v>
      </c>
      <c r="C352">
        <v>41049.278961540098</v>
      </c>
      <c r="D352">
        <v>41040.422962162098</v>
      </c>
      <c r="F352">
        <v>1.3377949049048999E-2</v>
      </c>
      <c r="G352">
        <v>92.636815623351794</v>
      </c>
      <c r="H352">
        <v>85378.968036073697</v>
      </c>
      <c r="I352">
        <v>85291.114162212194</v>
      </c>
      <c r="K352">
        <v>1.98123701701701E-2</v>
      </c>
      <c r="L352">
        <v>93.957719679182205</v>
      </c>
      <c r="M352">
        <v>126716.65044480799</v>
      </c>
      <c r="N352">
        <v>126422.73405585501</v>
      </c>
    </row>
    <row r="353" spans="1:14" x14ac:dyDescent="0.25">
      <c r="A353">
        <v>6.4591991991991898E-3</v>
      </c>
      <c r="B353">
        <v>91.204584930486305</v>
      </c>
      <c r="C353">
        <v>41166.828791218199</v>
      </c>
      <c r="D353">
        <v>41158.0172972972</v>
      </c>
      <c r="F353">
        <v>1.34162812812812E-2</v>
      </c>
      <c r="G353">
        <v>92.627104374591596</v>
      </c>
      <c r="H353">
        <v>85622.925131863303</v>
      </c>
      <c r="I353">
        <v>85535.501308808802</v>
      </c>
      <c r="K353">
        <v>1.98691391391391E-2</v>
      </c>
      <c r="L353">
        <v>93.943216563464105</v>
      </c>
      <c r="M353">
        <v>127077.466294539</v>
      </c>
      <c r="N353">
        <v>126784.976846846</v>
      </c>
    </row>
    <row r="354" spans="1:14" x14ac:dyDescent="0.25">
      <c r="A354">
        <v>6.4776540540540497E-3</v>
      </c>
      <c r="B354">
        <v>91.200098703679004</v>
      </c>
      <c r="C354">
        <v>41284.378814920397</v>
      </c>
      <c r="D354">
        <v>41275.611632432403</v>
      </c>
      <c r="F354">
        <v>1.34546135135135E-2</v>
      </c>
      <c r="G354">
        <v>92.617442068324095</v>
      </c>
      <c r="H354">
        <v>85866.884120133604</v>
      </c>
      <c r="I354">
        <v>85779.888455405395</v>
      </c>
      <c r="K354">
        <v>1.9925908108108101E-2</v>
      </c>
      <c r="L354">
        <v>93.928786364031495</v>
      </c>
      <c r="M354">
        <v>127438.28842412699</v>
      </c>
      <c r="N354">
        <v>127147.219637837</v>
      </c>
    </row>
    <row r="355" spans="1:14" x14ac:dyDescent="0.25">
      <c r="A355">
        <v>6.4961089089089E-3</v>
      </c>
      <c r="B355">
        <v>91.195634949606799</v>
      </c>
      <c r="C355">
        <v>41401.929030954299</v>
      </c>
      <c r="D355">
        <v>41393.205967567497</v>
      </c>
      <c r="F355">
        <v>1.3492945745745701E-2</v>
      </c>
      <c r="G355">
        <v>92.607828287599503</v>
      </c>
      <c r="H355">
        <v>86110.844984443305</v>
      </c>
      <c r="I355">
        <v>86024.275602001901</v>
      </c>
      <c r="K355">
        <v>1.9982677077076998E-2</v>
      </c>
      <c r="L355">
        <v>93.914428465560306</v>
      </c>
      <c r="M355">
        <v>127799.11677922501</v>
      </c>
      <c r="N355">
        <v>127509.462428828</v>
      </c>
    </row>
    <row r="356" spans="1:14" x14ac:dyDescent="0.25">
      <c r="A356">
        <v>6.5145637637637598E-3</v>
      </c>
      <c r="B356">
        <v>91.191193477630193</v>
      </c>
      <c r="C356">
        <v>41519.4794376465</v>
      </c>
      <c r="D356">
        <v>41510.800302702701</v>
      </c>
      <c r="F356">
        <v>1.35312779779779E-2</v>
      </c>
      <c r="G356">
        <v>92.598262622474195</v>
      </c>
      <c r="H356">
        <v>86354.807708535198</v>
      </c>
      <c r="I356">
        <v>86268.662748598595</v>
      </c>
      <c r="K356">
        <v>2.0039446046045999E-2</v>
      </c>
      <c r="L356">
        <v>93.900142257814693</v>
      </c>
      <c r="M356">
        <v>128159.951306093</v>
      </c>
      <c r="N356">
        <v>127871.70521981901</v>
      </c>
    </row>
    <row r="357" spans="1:14" x14ac:dyDescent="0.25">
      <c r="A357">
        <v>6.5330186186186101E-3</v>
      </c>
      <c r="B357">
        <v>91.186774098864106</v>
      </c>
      <c r="C357">
        <v>41637.0300333423</v>
      </c>
      <c r="D357">
        <v>41628.394637837802</v>
      </c>
      <c r="F357">
        <v>1.3569610210210199E-2</v>
      </c>
      <c r="G357">
        <v>92.588744666276199</v>
      </c>
      <c r="H357">
        <v>86598.772276334494</v>
      </c>
      <c r="I357">
        <v>86513.049895195101</v>
      </c>
      <c r="K357">
        <v>2.0096215015015E-2</v>
      </c>
      <c r="L357">
        <v>93.885927138675598</v>
      </c>
      <c r="M357">
        <v>128520.791951587</v>
      </c>
      <c r="N357">
        <v>128233.94801081</v>
      </c>
    </row>
    <row r="358" spans="1:14" x14ac:dyDescent="0.25">
      <c r="A358">
        <v>6.55147347347347E-3</v>
      </c>
      <c r="B358">
        <v>91.182376627045301</v>
      </c>
      <c r="C358">
        <v>41754.580816405498</v>
      </c>
      <c r="D358">
        <v>41745.988972972897</v>
      </c>
      <c r="F358">
        <v>1.36079424424424E-2</v>
      </c>
      <c r="G358">
        <v>92.5792740168949</v>
      </c>
      <c r="H358">
        <v>86842.738671946005</v>
      </c>
      <c r="I358">
        <v>86757.437041791796</v>
      </c>
      <c r="K358">
        <v>2.0152983983983901E-2</v>
      </c>
      <c r="L358">
        <v>93.871782511709597</v>
      </c>
      <c r="M358">
        <v>128881.638663158</v>
      </c>
      <c r="N358">
        <v>128596.190801801</v>
      </c>
    </row>
    <row r="359" spans="1:14" x14ac:dyDescent="0.25">
      <c r="A359">
        <v>6.5699283283283203E-3</v>
      </c>
      <c r="B359">
        <v>91.178000877309202</v>
      </c>
      <c r="C359">
        <v>41872.131785218102</v>
      </c>
      <c r="D359">
        <v>41863.5833081081</v>
      </c>
      <c r="F359">
        <v>1.3646274674674601E-2</v>
      </c>
      <c r="G359">
        <v>92.569850277669303</v>
      </c>
      <c r="H359">
        <v>87086.706879651101</v>
      </c>
      <c r="I359">
        <v>87001.824188388302</v>
      </c>
      <c r="K359">
        <v>2.0209752952952902E-2</v>
      </c>
      <c r="L359">
        <v>93.857707788144793</v>
      </c>
      <c r="M359">
        <v>129242.491388839</v>
      </c>
      <c r="N359">
        <v>128958.433592792</v>
      </c>
    </row>
    <row r="360" spans="1:14" x14ac:dyDescent="0.25">
      <c r="A360">
        <v>6.5883831831831802E-3</v>
      </c>
      <c r="B360">
        <v>91.173646667452502</v>
      </c>
      <c r="C360">
        <v>41989.682938180398</v>
      </c>
      <c r="D360">
        <v>41981.177643243202</v>
      </c>
      <c r="F360">
        <v>1.36846069069069E-2</v>
      </c>
      <c r="G360">
        <v>92.560473056173294</v>
      </c>
      <c r="H360">
        <v>87330.676883906097</v>
      </c>
      <c r="I360">
        <v>87246.211334984895</v>
      </c>
      <c r="K360">
        <v>2.0266521921921899E-2</v>
      </c>
      <c r="L360">
        <v>93.843702384972005</v>
      </c>
      <c r="M360">
        <v>129603.35007723499</v>
      </c>
      <c r="N360">
        <v>129320.67638378299</v>
      </c>
    </row>
    <row r="361" spans="1:14" x14ac:dyDescent="0.25">
      <c r="A361">
        <v>6.6068380380380296E-3</v>
      </c>
      <c r="B361">
        <v>91.169313817010604</v>
      </c>
      <c r="C361">
        <v>42107.234273710201</v>
      </c>
      <c r="D361">
        <v>42098.771978378303</v>
      </c>
      <c r="F361">
        <v>1.37229391391391E-2</v>
      </c>
      <c r="G361">
        <v>92.551141963020896</v>
      </c>
      <c r="H361">
        <v>87574.648669339207</v>
      </c>
      <c r="I361">
        <v>87490.598481581503</v>
      </c>
      <c r="K361">
        <v>2.0323290890890799E-2</v>
      </c>
      <c r="L361">
        <v>93.829765725376006</v>
      </c>
      <c r="M361">
        <v>129964.214677522</v>
      </c>
      <c r="N361">
        <v>129682.919174774</v>
      </c>
    </row>
    <row r="362" spans="1:14" x14ac:dyDescent="0.25">
      <c r="A362">
        <v>6.6252928928928903E-3</v>
      </c>
      <c r="B362">
        <v>91.165002147723698</v>
      </c>
      <c r="C362">
        <v>42224.7857902428</v>
      </c>
      <c r="D362">
        <v>42216.366313513499</v>
      </c>
      <c r="F362">
        <v>1.37612713713713E-2</v>
      </c>
      <c r="G362">
        <v>92.541856614278302</v>
      </c>
      <c r="H362">
        <v>87818.622220748293</v>
      </c>
      <c r="I362">
        <v>87734.985628178096</v>
      </c>
      <c r="K362">
        <v>2.03800598598598E-2</v>
      </c>
      <c r="L362">
        <v>93.815897240942306</v>
      </c>
      <c r="M362">
        <v>130325.08513943</v>
      </c>
      <c r="N362">
        <v>130045.161965765</v>
      </c>
    </row>
    <row r="363" spans="1:14" x14ac:dyDescent="0.25">
      <c r="A363">
        <v>6.6437477477477398E-3</v>
      </c>
      <c r="B363">
        <v>91.160711483017707</v>
      </c>
      <c r="C363">
        <v>42342.337486230899</v>
      </c>
      <c r="D363">
        <v>42333.960648648601</v>
      </c>
      <c r="F363">
        <v>1.37996036036036E-2</v>
      </c>
      <c r="G363">
        <v>92.532616630823497</v>
      </c>
      <c r="H363">
        <v>88062.597523098797</v>
      </c>
      <c r="I363">
        <v>87979.372774774703</v>
      </c>
      <c r="K363">
        <v>2.0436828828828801E-2</v>
      </c>
      <c r="L363">
        <v>93.802096366462607</v>
      </c>
      <c r="M363">
        <v>130685.96141324499</v>
      </c>
      <c r="N363">
        <v>130407.404756756</v>
      </c>
    </row>
    <row r="364" spans="1:14" x14ac:dyDescent="0.25">
      <c r="A364">
        <v>6.6622026026025996E-3</v>
      </c>
      <c r="B364">
        <v>91.156441648760804</v>
      </c>
      <c r="C364">
        <v>42459.889360144101</v>
      </c>
      <c r="D364">
        <v>42451.554983783702</v>
      </c>
      <c r="F364">
        <v>1.3837935835835801E-2</v>
      </c>
      <c r="G364">
        <v>92.5234216364031</v>
      </c>
      <c r="H364">
        <v>88306.574561521105</v>
      </c>
      <c r="I364">
        <v>88223.759921371297</v>
      </c>
      <c r="K364">
        <v>2.0493597797797702E-2</v>
      </c>
      <c r="L364">
        <v>93.788362545209495</v>
      </c>
      <c r="M364">
        <v>131046.843449793</v>
      </c>
      <c r="N364">
        <v>130769.64754774699</v>
      </c>
    </row>
    <row r="365" spans="1:14" x14ac:dyDescent="0.25">
      <c r="A365">
        <v>6.68065745745745E-3</v>
      </c>
      <c r="B365">
        <v>91.152192472256999</v>
      </c>
      <c r="C365">
        <v>42577.441410468797</v>
      </c>
      <c r="D365">
        <v>42569.149318918899</v>
      </c>
      <c r="F365">
        <v>1.3876268068068E-2</v>
      </c>
      <c r="G365">
        <v>92.514271259277606</v>
      </c>
      <c r="H365">
        <v>88550.553321308398</v>
      </c>
      <c r="I365">
        <v>88468.147067967904</v>
      </c>
      <c r="K365">
        <v>2.0550366766766699E-2</v>
      </c>
      <c r="L365">
        <v>93.774695225032204</v>
      </c>
      <c r="M365">
        <v>131407.73120043799</v>
      </c>
      <c r="N365">
        <v>131131.89033873801</v>
      </c>
    </row>
    <row r="366" spans="1:14" x14ac:dyDescent="0.25">
      <c r="A366">
        <v>6.6991123123123098E-3</v>
      </c>
      <c r="B366">
        <v>91.147963783196701</v>
      </c>
      <c r="C366">
        <v>42694.993635708001</v>
      </c>
      <c r="D366">
        <v>42686.743654054</v>
      </c>
      <c r="F366">
        <v>1.3914600300300299E-2</v>
      </c>
      <c r="G366">
        <v>92.505165132159505</v>
      </c>
      <c r="H366">
        <v>88794.533787914203</v>
      </c>
      <c r="I366">
        <v>88712.534214564497</v>
      </c>
      <c r="K366">
        <v>2.06071357357357E-2</v>
      </c>
      <c r="L366">
        <v>93.761093861568298</v>
      </c>
      <c r="M366">
        <v>131768.62461707299</v>
      </c>
      <c r="N366">
        <v>131494.13312972899</v>
      </c>
    </row>
    <row r="367" spans="1:14" x14ac:dyDescent="0.25">
      <c r="A367">
        <v>6.7175671671671601E-3</v>
      </c>
      <c r="B367">
        <v>91.143755412463193</v>
      </c>
      <c r="C367">
        <v>42812.546034381099</v>
      </c>
      <c r="D367">
        <v>42804.337989189102</v>
      </c>
      <c r="F367">
        <v>1.39529325325325E-2</v>
      </c>
      <c r="G367">
        <v>92.496102891966203</v>
      </c>
      <c r="H367">
        <v>89038.515946950807</v>
      </c>
      <c r="I367">
        <v>88956.921361161105</v>
      </c>
      <c r="K367">
        <v>2.0663904704704701E-2</v>
      </c>
      <c r="L367">
        <v>93.747557915877806</v>
      </c>
      <c r="M367">
        <v>132129.52365211101</v>
      </c>
      <c r="N367">
        <v>131856.37592071999</v>
      </c>
    </row>
    <row r="368" spans="1:14" x14ac:dyDescent="0.25">
      <c r="A368">
        <v>6.73602202202202E-3</v>
      </c>
      <c r="B368">
        <v>91.1395671933698</v>
      </c>
      <c r="C368">
        <v>42930.098605023399</v>
      </c>
      <c r="D368">
        <v>42921.932324324298</v>
      </c>
      <c r="F368">
        <v>1.3991264764764699E-2</v>
      </c>
      <c r="G368">
        <v>92.487084178649297</v>
      </c>
      <c r="H368">
        <v>89282.499784186395</v>
      </c>
      <c r="I368">
        <v>89201.308507757698</v>
      </c>
      <c r="K368">
        <v>2.0720673673673601E-2</v>
      </c>
      <c r="L368">
        <v>93.734086852365294</v>
      </c>
      <c r="M368">
        <v>132490.428258481</v>
      </c>
      <c r="N368">
        <v>132218.61871171099</v>
      </c>
    </row>
    <row r="369" spans="1:14" x14ac:dyDescent="0.25">
      <c r="A369">
        <v>6.7544768768768703E-3</v>
      </c>
      <c r="B369">
        <v>91.135398960954006</v>
      </c>
      <c r="C369">
        <v>43047.6513461863</v>
      </c>
      <c r="D369">
        <v>43039.5266594594</v>
      </c>
      <c r="F369">
        <v>1.40295969969969E-2</v>
      </c>
      <c r="G369">
        <v>92.478108637374007</v>
      </c>
      <c r="H369">
        <v>89526.485285543298</v>
      </c>
      <c r="I369">
        <v>89445.695654354306</v>
      </c>
      <c r="K369">
        <v>2.0777442642642599E-2</v>
      </c>
      <c r="L369">
        <v>93.720680144730906</v>
      </c>
      <c r="M369">
        <v>132851.33838962001</v>
      </c>
      <c r="N369">
        <v>132580.861502702</v>
      </c>
    </row>
    <row r="370" spans="1:14" x14ac:dyDescent="0.25">
      <c r="A370">
        <v>6.7729317317317302E-3</v>
      </c>
      <c r="B370">
        <v>91.131250551474096</v>
      </c>
      <c r="C370">
        <v>43165.2042564367</v>
      </c>
      <c r="D370">
        <v>43157.120994594501</v>
      </c>
      <c r="F370">
        <v>1.40679292292292E-2</v>
      </c>
      <c r="G370">
        <v>92.469175915495498</v>
      </c>
      <c r="H370">
        <v>89770.472437095901</v>
      </c>
      <c r="I370">
        <v>89690.082800950899</v>
      </c>
      <c r="K370">
        <v>2.08342116116116E-2</v>
      </c>
      <c r="L370">
        <v>93.707337271858094</v>
      </c>
      <c r="M370">
        <v>133212.253999465</v>
      </c>
      <c r="N370">
        <v>132943.104293693</v>
      </c>
    </row>
    <row r="371" spans="1:14" x14ac:dyDescent="0.25">
      <c r="A371">
        <v>6.7913865865865796E-3</v>
      </c>
      <c r="B371">
        <v>91.1271218040186</v>
      </c>
      <c r="C371">
        <v>43282.7573343572</v>
      </c>
      <c r="D371">
        <v>43274.715329729697</v>
      </c>
      <c r="F371">
        <v>1.41062614614614E-2</v>
      </c>
      <c r="G371">
        <v>92.4602856654748</v>
      </c>
      <c r="H371">
        <v>90014.461225068197</v>
      </c>
      <c r="I371">
        <v>89934.469947547506</v>
      </c>
      <c r="K371">
        <v>2.08909805805805E-2</v>
      </c>
      <c r="L371">
        <v>93.694057713272699</v>
      </c>
      <c r="M371">
        <v>133573.17504244699</v>
      </c>
      <c r="N371">
        <v>133305.34708468401</v>
      </c>
    </row>
    <row r="372" spans="1:14" x14ac:dyDescent="0.25">
      <c r="A372">
        <v>6.8098414414414403E-3</v>
      </c>
      <c r="B372">
        <v>91.123012558751199</v>
      </c>
      <c r="C372">
        <v>43400.310578545301</v>
      </c>
      <c r="D372">
        <v>43392.309664864799</v>
      </c>
      <c r="F372">
        <v>1.41445936936936E-2</v>
      </c>
      <c r="G372">
        <v>92.451437543524406</v>
      </c>
      <c r="H372">
        <v>90258.451635832607</v>
      </c>
      <c r="I372">
        <v>90178.857094144099</v>
      </c>
      <c r="K372">
        <v>2.0947749549549501E-2</v>
      </c>
      <c r="L372">
        <v>93.680840962514097</v>
      </c>
      <c r="M372">
        <v>133934.101473483</v>
      </c>
      <c r="N372">
        <v>133667.58987567501</v>
      </c>
    </row>
    <row r="373" spans="1:14" x14ac:dyDescent="0.25">
      <c r="A373">
        <v>6.8282962962962898E-3</v>
      </c>
      <c r="B373">
        <v>91.118922657276599</v>
      </c>
      <c r="C373">
        <v>43517.863987613797</v>
      </c>
      <c r="D373">
        <v>43509.9039999999</v>
      </c>
      <c r="F373">
        <v>1.4182925925925899E-2</v>
      </c>
      <c r="G373">
        <v>92.442631208825702</v>
      </c>
      <c r="H373">
        <v>90502.443655907002</v>
      </c>
      <c r="I373">
        <v>90423.244240740707</v>
      </c>
      <c r="K373">
        <v>2.1004518518518499E-2</v>
      </c>
      <c r="L373">
        <v>93.667686511626997</v>
      </c>
      <c r="M373">
        <v>134295.03324797499</v>
      </c>
      <c r="N373">
        <v>134029.83266666601</v>
      </c>
    </row>
    <row r="374" spans="1:14" x14ac:dyDescent="0.25">
      <c r="A374">
        <v>6.8467511511511496E-3</v>
      </c>
      <c r="B374">
        <v>91.114851943854404</v>
      </c>
      <c r="C374">
        <v>43635.417560190297</v>
      </c>
      <c r="D374">
        <v>43627.498335135097</v>
      </c>
      <c r="F374">
        <v>1.42212581581581E-2</v>
      </c>
      <c r="G374">
        <v>92.433866324767195</v>
      </c>
      <c r="H374">
        <v>90746.437271953197</v>
      </c>
      <c r="I374">
        <v>90667.6313873373</v>
      </c>
      <c r="K374">
        <v>2.1061287487487399E-2</v>
      </c>
      <c r="L374">
        <v>93.654593862025195</v>
      </c>
      <c r="M374">
        <v>134655.970321795</v>
      </c>
      <c r="N374">
        <v>134392.07545765699</v>
      </c>
    </row>
    <row r="375" spans="1:14" x14ac:dyDescent="0.25">
      <c r="A375">
        <v>6.865206006006E-3</v>
      </c>
      <c r="B375">
        <v>91.110800263376802</v>
      </c>
      <c r="C375">
        <v>43752.971294916999</v>
      </c>
      <c r="D375">
        <v>43745.092670270198</v>
      </c>
      <c r="F375">
        <v>1.4259590390390301E-2</v>
      </c>
      <c r="G375">
        <v>92.425142557978106</v>
      </c>
      <c r="H375">
        <v>90990.4324707755</v>
      </c>
      <c r="I375">
        <v>90912.018533933893</v>
      </c>
      <c r="K375">
        <v>2.11180564564564E-2</v>
      </c>
      <c r="L375">
        <v>93.641562517484701</v>
      </c>
      <c r="M375">
        <v>135016.91265128399</v>
      </c>
      <c r="N375">
        <v>134754.31824864799</v>
      </c>
    </row>
    <row r="376" spans="1:14" x14ac:dyDescent="0.25">
      <c r="A376">
        <v>6.8836608608608598E-3</v>
      </c>
      <c r="B376">
        <v>91.106767462869399</v>
      </c>
      <c r="C376">
        <v>43870.525190450397</v>
      </c>
      <c r="D376">
        <v>43862.687005405402</v>
      </c>
      <c r="F376">
        <v>1.42979226226226E-2</v>
      </c>
      <c r="G376">
        <v>92.416459579011104</v>
      </c>
      <c r="H376">
        <v>91234.429239317804</v>
      </c>
      <c r="I376">
        <v>91156.405680530501</v>
      </c>
      <c r="K376">
        <v>2.1174825425425401E-2</v>
      </c>
      <c r="L376">
        <v>93.628591989505793</v>
      </c>
      <c r="M376">
        <v>135377.86019324799</v>
      </c>
      <c r="N376">
        <v>135116.561039639</v>
      </c>
    </row>
    <row r="377" spans="1:14" x14ac:dyDescent="0.25">
      <c r="A377">
        <v>6.9021157157157101E-3</v>
      </c>
      <c r="B377">
        <v>91.102753391369305</v>
      </c>
      <c r="C377">
        <v>43988.079245461602</v>
      </c>
      <c r="D377">
        <v>43980.281340540503</v>
      </c>
      <c r="F377">
        <v>1.4336254854854799E-2</v>
      </c>
      <c r="G377">
        <v>92.407817061384705</v>
      </c>
      <c r="H377">
        <v>91478.427564662503</v>
      </c>
      <c r="I377">
        <v>91400.792827127094</v>
      </c>
      <c r="K377">
        <v>2.1231594394394301E-2</v>
      </c>
      <c r="L377">
        <v>93.615681792809895</v>
      </c>
      <c r="M377">
        <v>135738.812904944</v>
      </c>
      <c r="N377">
        <v>135478.80383063</v>
      </c>
    </row>
    <row r="378" spans="1:14" x14ac:dyDescent="0.25">
      <c r="A378">
        <v>6.92057057057057E-3</v>
      </c>
      <c r="B378">
        <v>91.098757898959093</v>
      </c>
      <c r="C378">
        <v>44105.633458635501</v>
      </c>
      <c r="D378">
        <v>44097.875675675597</v>
      </c>
      <c r="F378">
        <v>1.4374587087087E-2</v>
      </c>
      <c r="G378">
        <v>92.399214682989296</v>
      </c>
      <c r="H378">
        <v>91722.427434028403</v>
      </c>
      <c r="I378">
        <v>91645.179973723702</v>
      </c>
      <c r="K378">
        <v>2.1288363363363299E-2</v>
      </c>
      <c r="L378">
        <v>93.602831450173596</v>
      </c>
      <c r="M378">
        <v>136099.770744084</v>
      </c>
      <c r="N378">
        <v>135841.046621621</v>
      </c>
    </row>
    <row r="379" spans="1:14" x14ac:dyDescent="0.25">
      <c r="A379">
        <v>6.9390254254254203E-3</v>
      </c>
      <c r="B379">
        <v>91.094780837408393</v>
      </c>
      <c r="C379">
        <v>44223.187828670903</v>
      </c>
      <c r="D379">
        <v>44215.470010810801</v>
      </c>
      <c r="F379">
        <v>1.44129193193193E-2</v>
      </c>
      <c r="G379">
        <v>92.390652124227003</v>
      </c>
      <c r="H379">
        <v>91966.428834768798</v>
      </c>
      <c r="I379">
        <v>91889.567120320295</v>
      </c>
      <c r="K379">
        <v>2.13451323323323E-2</v>
      </c>
      <c r="L379">
        <v>93.590040485514095</v>
      </c>
      <c r="M379">
        <v>136460.73366881799</v>
      </c>
      <c r="N379">
        <v>136203.28941261201</v>
      </c>
    </row>
    <row r="380" spans="1:14" x14ac:dyDescent="0.25">
      <c r="A380">
        <v>6.9574802802802801E-3</v>
      </c>
      <c r="B380">
        <v>91.0908220600584</v>
      </c>
      <c r="C380">
        <v>44340.742354280403</v>
      </c>
      <c r="D380">
        <v>44333.064345945902</v>
      </c>
      <c r="F380">
        <v>1.4451251551551501E-2</v>
      </c>
      <c r="G380">
        <v>92.382129069236996</v>
      </c>
      <c r="H380">
        <v>92210.431754370104</v>
      </c>
      <c r="I380">
        <v>92133.954266916902</v>
      </c>
      <c r="K380">
        <v>2.1401901301301301E-2</v>
      </c>
      <c r="L380">
        <v>93.577308430664701</v>
      </c>
      <c r="M380">
        <v>136821.70163773801</v>
      </c>
      <c r="N380">
        <v>136565.53220360301</v>
      </c>
    </row>
    <row r="381" spans="1:14" x14ac:dyDescent="0.25">
      <c r="A381">
        <v>6.9759351351351296E-3</v>
      </c>
      <c r="B381">
        <v>91.086881422266501</v>
      </c>
      <c r="C381">
        <v>44458.29703419</v>
      </c>
      <c r="D381">
        <v>44450.658681080997</v>
      </c>
      <c r="F381">
        <v>1.44895837837837E-2</v>
      </c>
      <c r="G381">
        <v>92.373645205846202</v>
      </c>
      <c r="H381">
        <v>92454.436180449396</v>
      </c>
      <c r="I381">
        <v>92378.341413513495</v>
      </c>
      <c r="K381">
        <v>2.1458670270270201E-2</v>
      </c>
      <c r="L381">
        <v>93.564634821401199</v>
      </c>
      <c r="M381">
        <v>137182.674609868</v>
      </c>
      <c r="N381">
        <v>136927.77499459399</v>
      </c>
    </row>
    <row r="382" spans="1:14" x14ac:dyDescent="0.25">
      <c r="A382">
        <v>6.9943899899899799E-3</v>
      </c>
      <c r="B382">
        <v>91.082958780172405</v>
      </c>
      <c r="C382">
        <v>44575.851867138997</v>
      </c>
      <c r="D382">
        <v>44568.2530162162</v>
      </c>
      <c r="F382">
        <v>1.4527916016015999E-2</v>
      </c>
      <c r="G382">
        <v>92.365200224626705</v>
      </c>
      <c r="H382">
        <v>92698.4421007536</v>
      </c>
      <c r="I382">
        <v>92622.728560110103</v>
      </c>
      <c r="K382">
        <v>2.1515439239239199E-2</v>
      </c>
      <c r="L382">
        <v>93.552019196908205</v>
      </c>
      <c r="M382">
        <v>137543.652544657</v>
      </c>
      <c r="N382">
        <v>137290.01778558499</v>
      </c>
    </row>
    <row r="383" spans="1:14" x14ac:dyDescent="0.25">
      <c r="A383">
        <v>7.0128448448448398E-3</v>
      </c>
      <c r="B383">
        <v>91.079053992169804</v>
      </c>
      <c r="C383">
        <v>44693.4068518801</v>
      </c>
      <c r="D383">
        <v>44685.847351351302</v>
      </c>
      <c r="F383">
        <v>1.45662482482482E-2</v>
      </c>
      <c r="G383">
        <v>92.356793819394895</v>
      </c>
      <c r="H383">
        <v>92942.449503156706</v>
      </c>
      <c r="I383">
        <v>92867.115706706696</v>
      </c>
      <c r="K383">
        <v>2.15722082082082E-2</v>
      </c>
      <c r="L383">
        <v>93.539461105508806</v>
      </c>
      <c r="M383">
        <v>137904.63540197501</v>
      </c>
      <c r="N383">
        <v>137652.26057657599</v>
      </c>
    </row>
    <row r="384" spans="1:14" x14ac:dyDescent="0.25">
      <c r="A384">
        <v>7.0312996996996996E-3</v>
      </c>
      <c r="B384">
        <v>91.075166917491302</v>
      </c>
      <c r="C384">
        <v>44810.961987178598</v>
      </c>
      <c r="D384">
        <v>44803.441686486403</v>
      </c>
      <c r="F384">
        <v>1.4604580480480399E-2</v>
      </c>
      <c r="G384">
        <v>92.348425687169396</v>
      </c>
      <c r="H384">
        <v>93186.458375659204</v>
      </c>
      <c r="I384">
        <v>93111.502853303202</v>
      </c>
      <c r="K384">
        <v>2.16289771771771E-2</v>
      </c>
      <c r="L384">
        <v>93.526960094947398</v>
      </c>
      <c r="M384">
        <v>138265.623142108</v>
      </c>
      <c r="N384">
        <v>138014.503367567</v>
      </c>
    </row>
    <row r="385" spans="1:14" x14ac:dyDescent="0.25">
      <c r="A385">
        <v>7.0497545545545499E-3</v>
      </c>
      <c r="B385">
        <v>91.071297417026301</v>
      </c>
      <c r="C385">
        <v>44928.517271812903</v>
      </c>
      <c r="D385">
        <v>44921.0360216216</v>
      </c>
      <c r="F385">
        <v>1.4642912712712701E-2</v>
      </c>
      <c r="G385">
        <v>92.340095529015699</v>
      </c>
      <c r="H385">
        <v>93430.4687063858</v>
      </c>
      <c r="I385">
        <v>93355.889999899897</v>
      </c>
      <c r="K385">
        <v>2.1685746146146101E-2</v>
      </c>
      <c r="L385">
        <v>93.514515720055897</v>
      </c>
      <c r="M385">
        <v>138626.615725754</v>
      </c>
      <c r="N385">
        <v>138376.746158558</v>
      </c>
    </row>
    <row r="386" spans="1:14" x14ac:dyDescent="0.25">
      <c r="A386">
        <v>7.0682094094094003E-3</v>
      </c>
      <c r="B386">
        <v>91.067445353483706</v>
      </c>
      <c r="C386">
        <v>45046.072704573999</v>
      </c>
      <c r="D386">
        <v>45038.630356756701</v>
      </c>
      <c r="F386">
        <v>1.46812449449449E-2</v>
      </c>
      <c r="G386">
        <v>92.331803047694095</v>
      </c>
      <c r="H386">
        <v>93674.480483583699</v>
      </c>
      <c r="I386">
        <v>93600.277146496403</v>
      </c>
      <c r="K386">
        <v>2.1742515115115098E-2</v>
      </c>
      <c r="L386">
        <v>93.502127541707594</v>
      </c>
      <c r="M386">
        <v>138987.613114012</v>
      </c>
      <c r="N386">
        <v>138738.98894954901</v>
      </c>
    </row>
    <row r="387" spans="1:14" x14ac:dyDescent="0.25">
      <c r="A387">
        <v>7.0866642642642601E-3</v>
      </c>
      <c r="B387">
        <v>91.063610590726398</v>
      </c>
      <c r="C387">
        <v>45163.628284265404</v>
      </c>
      <c r="D387">
        <v>45156.224691891803</v>
      </c>
      <c r="F387">
        <v>1.47195771771771E-2</v>
      </c>
      <c r="G387">
        <v>92.323547950107894</v>
      </c>
      <c r="H387">
        <v>93918.493695621699</v>
      </c>
      <c r="I387">
        <v>93844.664293093098</v>
      </c>
      <c r="K387">
        <v>2.1799284084083999E-2</v>
      </c>
      <c r="L387">
        <v>93.489795123882004</v>
      </c>
      <c r="M387">
        <v>139348.615268383</v>
      </c>
      <c r="N387">
        <v>139101.23174054001</v>
      </c>
    </row>
    <row r="388" spans="1:14" x14ac:dyDescent="0.25">
      <c r="A388">
        <v>7.1051191191191104E-3</v>
      </c>
      <c r="B388">
        <v>91.059792993664502</v>
      </c>
      <c r="C388">
        <v>45281.184009702702</v>
      </c>
      <c r="D388">
        <v>45273.819027026999</v>
      </c>
      <c r="F388">
        <v>1.47579094094094E-2</v>
      </c>
      <c r="G388">
        <v>92.315329945841896</v>
      </c>
      <c r="H388">
        <v>94162.508330987694</v>
      </c>
      <c r="I388">
        <v>94089.051439689603</v>
      </c>
      <c r="K388">
        <v>2.1856053053053E-2</v>
      </c>
      <c r="L388">
        <v>93.477518033149593</v>
      </c>
      <c r="M388">
        <v>139709.622150763</v>
      </c>
      <c r="N388">
        <v>139463.47453153101</v>
      </c>
    </row>
    <row r="389" spans="1:14" x14ac:dyDescent="0.25">
      <c r="A389">
        <v>7.1235739739739703E-3</v>
      </c>
      <c r="B389">
        <v>91.055992429245705</v>
      </c>
      <c r="C389">
        <v>45398.739879713998</v>
      </c>
      <c r="D389">
        <v>45391.4133621621</v>
      </c>
      <c r="F389">
        <v>1.4796241641641599E-2</v>
      </c>
      <c r="G389">
        <v>92.307148747478905</v>
      </c>
      <c r="H389">
        <v>94406.524378287693</v>
      </c>
      <c r="I389">
        <v>94333.438586286196</v>
      </c>
      <c r="K389">
        <v>2.1912822022022001E-2</v>
      </c>
      <c r="L389">
        <v>93.465295845271797</v>
      </c>
      <c r="M389">
        <v>140070.63372343499</v>
      </c>
      <c r="N389">
        <v>139825.71732252199</v>
      </c>
    </row>
    <row r="390" spans="1:14" x14ac:dyDescent="0.25">
      <c r="A390">
        <v>7.1420288288288197E-3</v>
      </c>
      <c r="B390">
        <v>91.052208765700399</v>
      </c>
      <c r="C390">
        <v>45516.295893139199</v>
      </c>
      <c r="D390">
        <v>45509.007697297297</v>
      </c>
      <c r="F390">
        <v>1.48345738738738E-2</v>
      </c>
      <c r="G390">
        <v>92.299004070561296</v>
      </c>
      <c r="H390">
        <v>94650.541826244604</v>
      </c>
      <c r="I390">
        <v>94577.825732882804</v>
      </c>
      <c r="K390">
        <v>2.1969590990990901E-2</v>
      </c>
      <c r="L390">
        <v>93.453128134687006</v>
      </c>
      <c r="M390">
        <v>140431.64994906899</v>
      </c>
      <c r="N390">
        <v>140187.96011351299</v>
      </c>
    </row>
    <row r="391" spans="1:14" x14ac:dyDescent="0.25">
      <c r="A391">
        <v>7.1604836836836796E-3</v>
      </c>
      <c r="B391">
        <v>91.048441872253704</v>
      </c>
      <c r="C391">
        <v>45633.852048829998</v>
      </c>
      <c r="D391">
        <v>45626.602032432398</v>
      </c>
      <c r="F391">
        <v>1.48729061061061E-2</v>
      </c>
      <c r="G391">
        <v>92.290895633552793</v>
      </c>
      <c r="H391">
        <v>94894.560663695898</v>
      </c>
      <c r="I391">
        <v>94822.212879479397</v>
      </c>
      <c r="K391">
        <v>2.2026359959959899E-2</v>
      </c>
      <c r="L391">
        <v>93.441014484896996</v>
      </c>
      <c r="M391">
        <v>140792.670790712</v>
      </c>
      <c r="N391">
        <v>140550.202904504</v>
      </c>
    </row>
    <row r="392" spans="1:14" x14ac:dyDescent="0.25">
      <c r="A392">
        <v>7.1789385385385299E-3</v>
      </c>
      <c r="B392">
        <v>91.044691619474406</v>
      </c>
      <c r="C392">
        <v>45751.408345650001</v>
      </c>
      <c r="D392">
        <v>45744.1963675675</v>
      </c>
      <c r="F392">
        <v>1.49112383383383E-2</v>
      </c>
      <c r="G392">
        <v>92.282823157801303</v>
      </c>
      <c r="H392">
        <v>95138.580879592802</v>
      </c>
      <c r="I392">
        <v>95066.600026076005</v>
      </c>
      <c r="K392">
        <v>2.20831289289289E-2</v>
      </c>
      <c r="L392">
        <v>93.428954480359593</v>
      </c>
      <c r="M392">
        <v>141153.69621178601</v>
      </c>
      <c r="N392">
        <v>140912.445695495</v>
      </c>
    </row>
    <row r="393" spans="1:14" x14ac:dyDescent="0.25">
      <c r="A393">
        <v>7.1973933933933898E-3</v>
      </c>
      <c r="B393">
        <v>91.040957879618603</v>
      </c>
      <c r="C393">
        <v>45868.964782474199</v>
      </c>
      <c r="D393">
        <v>45861.790702702601</v>
      </c>
      <c r="F393">
        <v>1.4949570570570499E-2</v>
      </c>
      <c r="G393">
        <v>92.274786367154604</v>
      </c>
      <c r="H393">
        <v>95382.602462998693</v>
      </c>
      <c r="I393">
        <v>95310.987172672598</v>
      </c>
      <c r="K393">
        <v>2.21398978978978E-2</v>
      </c>
      <c r="L393">
        <v>93.416947713509799</v>
      </c>
      <c r="M393">
        <v>141514.726176086</v>
      </c>
      <c r="N393">
        <v>141274.688486486</v>
      </c>
    </row>
    <row r="394" spans="1:14" x14ac:dyDescent="0.25">
      <c r="A394">
        <v>7.2158482482482401E-3</v>
      </c>
      <c r="B394">
        <v>91.037240526068203</v>
      </c>
      <c r="C394">
        <v>45986.521358188897</v>
      </c>
      <c r="D394">
        <v>45979.385037837797</v>
      </c>
      <c r="F394">
        <v>1.4987902802802801E-2</v>
      </c>
      <c r="G394">
        <v>92.266784989661502</v>
      </c>
      <c r="H394">
        <v>95626.625403087193</v>
      </c>
      <c r="I394">
        <v>95555.374319269205</v>
      </c>
      <c r="K394">
        <v>2.2196666866866801E-2</v>
      </c>
      <c r="L394">
        <v>93.404993776240801</v>
      </c>
      <c r="M394">
        <v>141875.76064776699</v>
      </c>
      <c r="N394">
        <v>141636.93127747701</v>
      </c>
    </row>
    <row r="395" spans="1:14" x14ac:dyDescent="0.25">
      <c r="A395">
        <v>7.2343031031030999E-3</v>
      </c>
      <c r="B395">
        <v>91.033539433406403</v>
      </c>
      <c r="C395">
        <v>46104.078071691903</v>
      </c>
      <c r="D395">
        <v>46096.979372972899</v>
      </c>
      <c r="F395">
        <v>1.5026235035035E-2</v>
      </c>
      <c r="G395">
        <v>92.258818753024102</v>
      </c>
      <c r="H395">
        <v>95870.649689141705</v>
      </c>
      <c r="I395">
        <v>95799.761465865799</v>
      </c>
      <c r="K395">
        <v>2.2253435835835798E-2</v>
      </c>
      <c r="L395">
        <v>93.3930922678408</v>
      </c>
      <c r="M395">
        <v>142236.799591349</v>
      </c>
      <c r="N395">
        <v>141999.17406846801</v>
      </c>
    </row>
    <row r="396" spans="1:14" x14ac:dyDescent="0.25">
      <c r="A396">
        <v>7.2527579579579502E-3</v>
      </c>
      <c r="B396">
        <v>91.029854477850193</v>
      </c>
      <c r="C396">
        <v>46221.634921892</v>
      </c>
      <c r="D396">
        <v>46214.573708108102</v>
      </c>
      <c r="F396">
        <v>1.5064567267267201E-2</v>
      </c>
      <c r="G396">
        <v>92.250887392188403</v>
      </c>
      <c r="H396">
        <v>96114.675310553299</v>
      </c>
      <c r="I396">
        <v>96044.148612462406</v>
      </c>
      <c r="K396">
        <v>2.2310204804804799E-2</v>
      </c>
      <c r="L396">
        <v>93.3812427902471</v>
      </c>
      <c r="M396">
        <v>142597.84297170499</v>
      </c>
      <c r="N396">
        <v>142361.41685945899</v>
      </c>
    </row>
    <row r="397" spans="1:14" x14ac:dyDescent="0.25">
      <c r="A397">
        <v>7.2712128128128101E-3</v>
      </c>
      <c r="B397">
        <v>91.0261855362468</v>
      </c>
      <c r="C397">
        <v>46339.191907708897</v>
      </c>
      <c r="D397">
        <v>46332.168043243197</v>
      </c>
      <c r="F397">
        <v>1.51028994994994E-2</v>
      </c>
      <c r="G397">
        <v>92.242990641342402</v>
      </c>
      <c r="H397">
        <v>96358.702256819393</v>
      </c>
      <c r="I397">
        <v>96288.535759058999</v>
      </c>
      <c r="K397">
        <v>2.23669737737737E-2</v>
      </c>
      <c r="L397">
        <v>93.369444950797302</v>
      </c>
      <c r="M397">
        <v>142958.89075406099</v>
      </c>
      <c r="N397">
        <v>142723.65965044999</v>
      </c>
    </row>
    <row r="398" spans="1:14" x14ac:dyDescent="0.25">
      <c r="A398">
        <v>7.2896676676676604E-3</v>
      </c>
      <c r="B398">
        <v>91.022532487402501</v>
      </c>
      <c r="C398">
        <v>46456.749028073304</v>
      </c>
      <c r="D398">
        <v>46449.762378378298</v>
      </c>
      <c r="F398">
        <v>1.5141231731731699E-2</v>
      </c>
      <c r="G398">
        <v>92.235128238041796</v>
      </c>
      <c r="H398">
        <v>96602.730517542805</v>
      </c>
      <c r="I398">
        <v>96532.922905655607</v>
      </c>
      <c r="K398">
        <v>2.2423742742742701E-2</v>
      </c>
      <c r="L398">
        <v>93.357698358921198</v>
      </c>
      <c r="M398">
        <v>143319.94290398899</v>
      </c>
      <c r="N398">
        <v>143085.90244144099</v>
      </c>
    </row>
    <row r="399" spans="1:14" x14ac:dyDescent="0.25">
      <c r="A399">
        <v>7.3081225225225203E-3</v>
      </c>
      <c r="B399">
        <v>91.018895210813596</v>
      </c>
      <c r="C399">
        <v>46574.306281926401</v>
      </c>
      <c r="D399">
        <v>46567.356713513502</v>
      </c>
      <c r="F399">
        <v>1.51795639639639E-2</v>
      </c>
      <c r="G399">
        <v>92.227299923168204</v>
      </c>
      <c r="H399">
        <v>96846.760082429901</v>
      </c>
      <c r="I399">
        <v>96777.3100522522</v>
      </c>
      <c r="K399">
        <v>2.2480511711711702E-2</v>
      </c>
      <c r="L399">
        <v>93.346002630270505</v>
      </c>
      <c r="M399">
        <v>143680.99938740599</v>
      </c>
      <c r="N399">
        <v>143448.145232432</v>
      </c>
    </row>
    <row r="400" spans="1:14" x14ac:dyDescent="0.25">
      <c r="A400">
        <v>7.3265773773773697E-3</v>
      </c>
      <c r="B400">
        <v>91.015273587100694</v>
      </c>
      <c r="C400">
        <v>46691.863668220001</v>
      </c>
      <c r="D400">
        <v>46684.951048648603</v>
      </c>
      <c r="F400">
        <v>1.5217896196196099E-2</v>
      </c>
      <c r="G400">
        <v>92.2195054405462</v>
      </c>
      <c r="H400">
        <v>97090.790941289801</v>
      </c>
      <c r="I400">
        <v>97021.697198848793</v>
      </c>
      <c r="K400">
        <v>2.2537280680680599E-2</v>
      </c>
      <c r="L400">
        <v>93.334357381574605</v>
      </c>
      <c r="M400">
        <v>144042.06017056399</v>
      </c>
      <c r="N400">
        <v>143810.388023423</v>
      </c>
    </row>
    <row r="401" spans="1:14" x14ac:dyDescent="0.25">
      <c r="A401">
        <v>7.3450322322322296E-3</v>
      </c>
      <c r="B401">
        <v>91.011667498702593</v>
      </c>
      <c r="C401">
        <v>46809.421185916501</v>
      </c>
      <c r="D401">
        <v>46802.545383783698</v>
      </c>
      <c r="F401">
        <v>1.5256228428428401E-2</v>
      </c>
      <c r="G401">
        <v>92.211744534181904</v>
      </c>
      <c r="H401">
        <v>97334.823084033007</v>
      </c>
      <c r="I401">
        <v>97266.084345445401</v>
      </c>
      <c r="K401">
        <v>2.2594049649649599E-2</v>
      </c>
      <c r="L401">
        <v>93.322762235221603</v>
      </c>
      <c r="M401">
        <v>144403.125220052</v>
      </c>
      <c r="N401">
        <v>144172.63081441401</v>
      </c>
    </row>
    <row r="402" spans="1:14" x14ac:dyDescent="0.25">
      <c r="A402">
        <v>7.3634870870870799E-3</v>
      </c>
      <c r="B402">
        <v>91.008076828706507</v>
      </c>
      <c r="C402">
        <v>46926.978833988403</v>
      </c>
      <c r="D402">
        <v>46920.139718918901</v>
      </c>
      <c r="F402">
        <v>1.52945606606606E-2</v>
      </c>
      <c r="G402">
        <v>92.204016953695799</v>
      </c>
      <c r="H402">
        <v>97578.856500669601</v>
      </c>
      <c r="I402">
        <v>97510.471492041994</v>
      </c>
      <c r="K402">
        <v>2.26508186186186E-2</v>
      </c>
      <c r="L402">
        <v>93.311216815979904</v>
      </c>
      <c r="M402">
        <v>144764.19450278801</v>
      </c>
      <c r="N402">
        <v>144534.87360540501</v>
      </c>
    </row>
    <row r="403" spans="1:14" x14ac:dyDescent="0.25">
      <c r="A403">
        <v>7.3819419419419397E-3</v>
      </c>
      <c r="B403">
        <v>91.0045014618956</v>
      </c>
      <c r="C403">
        <v>47044.536611418502</v>
      </c>
      <c r="D403">
        <v>47037.734054054003</v>
      </c>
      <c r="F403">
        <v>1.53328928928928E-2</v>
      </c>
      <c r="G403">
        <v>92.196322449847699</v>
      </c>
      <c r="H403">
        <v>97822.891181308602</v>
      </c>
      <c r="I403">
        <v>97754.858638638601</v>
      </c>
      <c r="K403">
        <v>2.2707587587587501E-2</v>
      </c>
      <c r="L403">
        <v>93.299720755083499</v>
      </c>
      <c r="M403">
        <v>145125.26798601501</v>
      </c>
      <c r="N403">
        <v>144897.11639639601</v>
      </c>
    </row>
    <row r="404" spans="1:14" x14ac:dyDescent="0.25">
      <c r="A404">
        <v>7.4003967967967901E-3</v>
      </c>
      <c r="B404">
        <v>91.000941283323897</v>
      </c>
      <c r="C404">
        <v>47162.094517199599</v>
      </c>
      <c r="D404">
        <v>47155.328389189097</v>
      </c>
      <c r="F404">
        <v>1.53712251251251E-2</v>
      </c>
      <c r="G404">
        <v>92.188660774861503</v>
      </c>
      <c r="H404">
        <v>98066.927116156803</v>
      </c>
      <c r="I404">
        <v>97999.245785235194</v>
      </c>
      <c r="K404">
        <v>2.2764356556556498E-2</v>
      </c>
      <c r="L404">
        <v>93.288273685135493</v>
      </c>
      <c r="M404">
        <v>145486.34563729999</v>
      </c>
      <c r="N404">
        <v>145259.35918738699</v>
      </c>
    </row>
    <row r="405" spans="1:14" x14ac:dyDescent="0.25">
      <c r="A405">
        <v>7.4188516516516499E-3</v>
      </c>
      <c r="B405">
        <v>90.997396179888696</v>
      </c>
      <c r="C405">
        <v>47279.652550334198</v>
      </c>
      <c r="D405">
        <v>47272.9227243243</v>
      </c>
      <c r="F405">
        <v>1.5409557357357301E-2</v>
      </c>
      <c r="G405">
        <v>92.1810316857771</v>
      </c>
      <c r="H405">
        <v>98310.964295516693</v>
      </c>
      <c r="I405">
        <v>98243.632931831802</v>
      </c>
      <c r="K405">
        <v>2.2821125525525499E-2</v>
      </c>
      <c r="L405">
        <v>93.276875241910801</v>
      </c>
      <c r="M405">
        <v>145847.42742452599</v>
      </c>
      <c r="N405">
        <v>145621.60197837799</v>
      </c>
    </row>
    <row r="406" spans="1:14" x14ac:dyDescent="0.25">
      <c r="A406">
        <v>7.4373065065065002E-3</v>
      </c>
      <c r="B406">
        <v>90.993866039434394</v>
      </c>
      <c r="C406">
        <v>47397.210709835097</v>
      </c>
      <c r="D406">
        <v>47390.517059459402</v>
      </c>
      <c r="F406">
        <v>1.54478895895895E-2</v>
      </c>
      <c r="G406">
        <v>92.1734349400203</v>
      </c>
      <c r="H406">
        <v>98555.002709786495</v>
      </c>
      <c r="I406">
        <v>98488.020078428395</v>
      </c>
      <c r="K406">
        <v>2.28778944944944E-2</v>
      </c>
      <c r="L406">
        <v>93.265525064771595</v>
      </c>
      <c r="M406">
        <v>146208.51331589199</v>
      </c>
      <c r="N406">
        <v>145983.844769369</v>
      </c>
    </row>
    <row r="407" spans="1:14" x14ac:dyDescent="0.25">
      <c r="A407">
        <v>7.4557613613613601E-3</v>
      </c>
      <c r="B407">
        <v>90.990350751263605</v>
      </c>
      <c r="C407">
        <v>47514.768994724203</v>
      </c>
      <c r="D407">
        <v>47508.111394594504</v>
      </c>
      <c r="F407">
        <v>1.54862218218218E-2</v>
      </c>
      <c r="G407">
        <v>92.1658702977454</v>
      </c>
      <c r="H407">
        <v>98799.042349458003</v>
      </c>
      <c r="I407">
        <v>98732.407225025003</v>
      </c>
      <c r="K407">
        <v>2.2934663463463401E-2</v>
      </c>
      <c r="L407">
        <v>93.254222800695999</v>
      </c>
      <c r="M407">
        <v>146569.60327990499</v>
      </c>
      <c r="N407">
        <v>146346.08756036</v>
      </c>
    </row>
    <row r="408" spans="1:14" x14ac:dyDescent="0.25">
      <c r="A408">
        <v>7.4742162162162104E-3</v>
      </c>
      <c r="B408">
        <v>90.986850205076095</v>
      </c>
      <c r="C408">
        <v>47632.3274040334</v>
      </c>
      <c r="D408">
        <v>47625.7057297297</v>
      </c>
      <c r="F408">
        <v>1.5524554054054E-2</v>
      </c>
      <c r="G408">
        <v>92.1583375224713</v>
      </c>
      <c r="H408">
        <v>99043.083205115894</v>
      </c>
      <c r="I408">
        <v>98976.794371621596</v>
      </c>
      <c r="K408">
        <v>2.2991432432432402E-2</v>
      </c>
      <c r="L408">
        <v>93.242968094703798</v>
      </c>
      <c r="M408">
        <v>146930.69728537899</v>
      </c>
      <c r="N408">
        <v>146708.330351351</v>
      </c>
    </row>
    <row r="409" spans="1:14" x14ac:dyDescent="0.25">
      <c r="A409">
        <v>7.4926710710710703E-3</v>
      </c>
      <c r="B409">
        <v>90.983364292004296</v>
      </c>
      <c r="C409">
        <v>47749.885936803803</v>
      </c>
      <c r="D409">
        <v>47743.300064864801</v>
      </c>
      <c r="F409">
        <v>1.5562886286286199E-2</v>
      </c>
      <c r="G409">
        <v>92.150836378703701</v>
      </c>
      <c r="H409">
        <v>99287.125267436393</v>
      </c>
      <c r="I409">
        <v>99221.181518218204</v>
      </c>
      <c r="K409">
        <v>2.3048201401401399E-2</v>
      </c>
      <c r="L409">
        <v>93.2317605988883</v>
      </c>
      <c r="M409">
        <v>147291.79530143199</v>
      </c>
      <c r="N409">
        <v>147070.57314234201</v>
      </c>
    </row>
    <row r="410" spans="1:14" x14ac:dyDescent="0.25">
      <c r="A410">
        <v>7.5111259259259197E-3</v>
      </c>
      <c r="B410">
        <v>90.979892904249695</v>
      </c>
      <c r="C410">
        <v>47867.4445920859</v>
      </c>
      <c r="D410">
        <v>47860.894399999903</v>
      </c>
      <c r="F410">
        <v>1.5601218518518501E-2</v>
      </c>
      <c r="G410">
        <v>92.143366634253596</v>
      </c>
      <c r="H410">
        <v>99531.168527186499</v>
      </c>
      <c r="I410">
        <v>99465.568664814797</v>
      </c>
      <c r="K410">
        <v>2.3104970370370299E-2</v>
      </c>
      <c r="L410">
        <v>93.220599965590594</v>
      </c>
      <c r="M410">
        <v>147652.89729747901</v>
      </c>
      <c r="N410">
        <v>147432.81593333301</v>
      </c>
    </row>
    <row r="411" spans="1:14" x14ac:dyDescent="0.25">
      <c r="A411">
        <v>7.5295807807807796E-3</v>
      </c>
      <c r="B411">
        <v>90.976435935415395</v>
      </c>
      <c r="C411">
        <v>47985.003368939302</v>
      </c>
      <c r="D411">
        <v>47978.488735135099</v>
      </c>
      <c r="F411">
        <v>1.56395507507507E-2</v>
      </c>
      <c r="G411">
        <v>92.135928059532802</v>
      </c>
      <c r="H411">
        <v>99775.212975222297</v>
      </c>
      <c r="I411">
        <v>99709.955811411404</v>
      </c>
      <c r="K411">
        <v>2.31617393393393E-2</v>
      </c>
      <c r="L411">
        <v>93.209485853223299</v>
      </c>
      <c r="M411">
        <v>148014.003243232</v>
      </c>
      <c r="N411">
        <v>147795.05872432399</v>
      </c>
    </row>
    <row r="412" spans="1:14" x14ac:dyDescent="0.25">
      <c r="A412">
        <v>7.5480356356356299E-3</v>
      </c>
      <c r="B412">
        <v>90.972993279110995</v>
      </c>
      <c r="C412">
        <v>48102.562266432797</v>
      </c>
      <c r="D412">
        <v>48096.083070270201</v>
      </c>
      <c r="F412">
        <v>1.5677882982982901E-2</v>
      </c>
      <c r="G412">
        <v>92.128520425202595</v>
      </c>
      <c r="H412">
        <v>100019.258602488</v>
      </c>
      <c r="I412">
        <v>99954.342958007997</v>
      </c>
      <c r="K412">
        <v>2.3218508308308301E-2</v>
      </c>
      <c r="L412">
        <v>93.198417922620195</v>
      </c>
      <c r="M412">
        <v>148375.11310869301</v>
      </c>
      <c r="N412">
        <v>148157.30151531499</v>
      </c>
    </row>
    <row r="413" spans="1:14" x14ac:dyDescent="0.25">
      <c r="A413">
        <v>7.5664904904904897E-3</v>
      </c>
      <c r="B413">
        <v>90.969564831528999</v>
      </c>
      <c r="C413">
        <v>48220.121283644199</v>
      </c>
      <c r="D413">
        <v>48213.677405405397</v>
      </c>
      <c r="F413">
        <v>1.5716215215215198E-2</v>
      </c>
      <c r="G413">
        <v>92.121143506137798</v>
      </c>
      <c r="H413">
        <v>100263.305400016</v>
      </c>
      <c r="I413">
        <v>100198.73010460399</v>
      </c>
      <c r="K413">
        <v>2.3275277277277202E-2</v>
      </c>
      <c r="L413">
        <v>93.187395838344798</v>
      </c>
      <c r="M413">
        <v>148736.22686415401</v>
      </c>
      <c r="N413">
        <v>148519.54430630599</v>
      </c>
    </row>
    <row r="414" spans="1:14" x14ac:dyDescent="0.25">
      <c r="A414">
        <v>7.5849453453453401E-3</v>
      </c>
      <c r="B414">
        <v>90.966150488329802</v>
      </c>
      <c r="C414">
        <v>48337.680419660202</v>
      </c>
      <c r="D414">
        <v>48331.271740540498</v>
      </c>
      <c r="F414">
        <v>1.5754547447447399E-2</v>
      </c>
      <c r="G414">
        <v>92.113797079726098</v>
      </c>
      <c r="H414">
        <v>100507.353358925</v>
      </c>
      <c r="I414">
        <v>100443.11725120099</v>
      </c>
      <c r="K414">
        <v>2.3332046246246199E-2</v>
      </c>
      <c r="L414">
        <v>93.176419267755605</v>
      </c>
      <c r="M414">
        <v>149097.34448018999</v>
      </c>
      <c r="N414">
        <v>148881.787097297</v>
      </c>
    </row>
    <row r="415" spans="1:14" x14ac:dyDescent="0.25">
      <c r="A415">
        <v>7.6034002002001999E-3</v>
      </c>
      <c r="B415">
        <v>90.962750147382195</v>
      </c>
      <c r="C415">
        <v>48455.239673575998</v>
      </c>
      <c r="D415">
        <v>48448.8660756756</v>
      </c>
      <c r="F415">
        <v>1.57928796796796E-2</v>
      </c>
      <c r="G415">
        <v>92.106480922549295</v>
      </c>
      <c r="H415">
        <v>100751.402470416</v>
      </c>
      <c r="I415">
        <v>100687.50439779701</v>
      </c>
      <c r="K415">
        <v>2.33888152152152E-2</v>
      </c>
      <c r="L415">
        <v>93.165487880972705</v>
      </c>
      <c r="M415">
        <v>149458.46592765901</v>
      </c>
      <c r="N415">
        <v>149244.029888288</v>
      </c>
    </row>
    <row r="416" spans="1:14" x14ac:dyDescent="0.25">
      <c r="A416">
        <v>7.6218550550550502E-3</v>
      </c>
      <c r="B416">
        <v>90.959363706179701</v>
      </c>
      <c r="C416">
        <v>48572.7990444959</v>
      </c>
      <c r="D416">
        <v>48566.460410810803</v>
      </c>
      <c r="F416">
        <v>1.5831211911911901E-2</v>
      </c>
      <c r="G416">
        <v>92.099194816955205</v>
      </c>
      <c r="H416">
        <v>100995.452725779</v>
      </c>
      <c r="I416">
        <v>100931.89154439401</v>
      </c>
      <c r="K416">
        <v>2.34455841841841E-2</v>
      </c>
      <c r="L416">
        <v>93.154601352172804</v>
      </c>
      <c r="M416">
        <v>149819.591177694</v>
      </c>
      <c r="N416">
        <v>149606.27267927901</v>
      </c>
    </row>
    <row r="417" spans="1:14" x14ac:dyDescent="0.25">
      <c r="A417">
        <v>7.6403099099099101E-3</v>
      </c>
      <c r="B417">
        <v>90.955991065246295</v>
      </c>
      <c r="C417">
        <v>48690.3585315323</v>
      </c>
      <c r="D417">
        <v>48684.054745945898</v>
      </c>
      <c r="F417">
        <v>1.5869544144144099E-2</v>
      </c>
      <c r="G417">
        <v>92.091938544768595</v>
      </c>
      <c r="H417">
        <v>101239.504116382</v>
      </c>
      <c r="I417">
        <v>101176.27869099</v>
      </c>
      <c r="K417">
        <v>2.3502353153153101E-2</v>
      </c>
      <c r="L417">
        <v>93.1437593568903</v>
      </c>
      <c r="M417">
        <v>150180.72020170599</v>
      </c>
      <c r="N417">
        <v>149968.51547027001</v>
      </c>
    </row>
    <row r="418" spans="1:14" x14ac:dyDescent="0.25">
      <c r="A418">
        <v>7.6587647647647604E-3</v>
      </c>
      <c r="B418">
        <v>90.952632123858507</v>
      </c>
      <c r="C418">
        <v>48807.918133806401</v>
      </c>
      <c r="D418">
        <v>48801.649081080999</v>
      </c>
      <c r="F418">
        <v>1.59078763763763E-2</v>
      </c>
      <c r="G418">
        <v>92.084711891543407</v>
      </c>
      <c r="H418">
        <v>101483.556633678</v>
      </c>
      <c r="I418">
        <v>101420.665837587</v>
      </c>
      <c r="K418">
        <v>2.3559122122122099E-2</v>
      </c>
      <c r="L418">
        <v>93.132961576848501</v>
      </c>
      <c r="M418">
        <v>150541.85297137499</v>
      </c>
      <c r="N418">
        <v>150330.75826126101</v>
      </c>
    </row>
    <row r="419" spans="1:14" x14ac:dyDescent="0.25">
      <c r="A419">
        <v>7.6772196196196098E-3</v>
      </c>
      <c r="B419">
        <v>90.949286784122506</v>
      </c>
      <c r="C419">
        <v>48925.477850447598</v>
      </c>
      <c r="D419">
        <v>48919.243416216203</v>
      </c>
      <c r="F419">
        <v>1.5946208608608601E-2</v>
      </c>
      <c r="G419">
        <v>92.0775146442368</v>
      </c>
      <c r="H419">
        <v>101727.61026920201</v>
      </c>
      <c r="I419">
        <v>101665.052984184</v>
      </c>
      <c r="K419">
        <v>2.3615891091090999E-2</v>
      </c>
      <c r="L419">
        <v>93.122207693731397</v>
      </c>
      <c r="M419">
        <v>150902.98945865</v>
      </c>
      <c r="N419">
        <v>150693.00105225199</v>
      </c>
    </row>
    <row r="420" spans="1:14" x14ac:dyDescent="0.25">
      <c r="A420">
        <v>7.6956744744744697E-3</v>
      </c>
      <c r="B420">
        <v>90.945954947732005</v>
      </c>
      <c r="C420">
        <v>49043.037680593501</v>
      </c>
      <c r="D420">
        <v>49036.837751351297</v>
      </c>
      <c r="F420">
        <v>1.5984540840840802E-2</v>
      </c>
      <c r="G420">
        <v>92.070346591193399</v>
      </c>
      <c r="H420">
        <v>101971.665014566</v>
      </c>
      <c r="I420">
        <v>101909.44013078</v>
      </c>
      <c r="K420">
        <v>2.367266006006E-2</v>
      </c>
      <c r="L420">
        <v>93.111497394885006</v>
      </c>
      <c r="M420">
        <v>151264.129635744</v>
      </c>
      <c r="N420">
        <v>151055.24384324299</v>
      </c>
    </row>
    <row r="421" spans="1:14" x14ac:dyDescent="0.25">
      <c r="A421">
        <v>7.71412932932932E-3</v>
      </c>
      <c r="B421">
        <v>90.942636517489404</v>
      </c>
      <c r="C421">
        <v>49160.59762339</v>
      </c>
      <c r="D421">
        <v>49154.432086486398</v>
      </c>
      <c r="F421">
        <v>1.6022873073072999E-2</v>
      </c>
      <c r="G421">
        <v>92.063207523424495</v>
      </c>
      <c r="H421">
        <v>102215.720861464</v>
      </c>
      <c r="I421">
        <v>102153.827277377</v>
      </c>
      <c r="K421">
        <v>2.3729429029029001E-2</v>
      </c>
      <c r="L421">
        <v>93.100830368875606</v>
      </c>
      <c r="M421">
        <v>151625.273475133</v>
      </c>
      <c r="N421">
        <v>151417.486634234</v>
      </c>
    </row>
    <row r="422" spans="1:14" x14ac:dyDescent="0.25">
      <c r="A422">
        <v>7.7325841841841799E-3</v>
      </c>
      <c r="B422">
        <v>90.939331397964295</v>
      </c>
      <c r="C422">
        <v>49278.157677990901</v>
      </c>
      <c r="D422">
        <v>49272.026421621602</v>
      </c>
      <c r="F422">
        <v>1.60612053053053E-2</v>
      </c>
      <c r="G422">
        <v>92.056097234577393</v>
      </c>
      <c r="H422">
        <v>102459.77780166701</v>
      </c>
      <c r="I422">
        <v>102398.214423973</v>
      </c>
      <c r="K422">
        <v>2.3786197997997902E-2</v>
      </c>
      <c r="L422">
        <v>93.090206306784793</v>
      </c>
      <c r="M422">
        <v>151986.42094954901</v>
      </c>
      <c r="N422">
        <v>151779.729425225</v>
      </c>
    </row>
    <row r="423" spans="1:14" x14ac:dyDescent="0.25">
      <c r="A423">
        <v>7.7510390390390302E-3</v>
      </c>
      <c r="B423">
        <v>90.936039494299493</v>
      </c>
      <c r="C423">
        <v>49395.717843558101</v>
      </c>
      <c r="D423">
        <v>49389.620756756703</v>
      </c>
      <c r="F423">
        <v>1.6099537537537501E-2</v>
      </c>
      <c r="G423">
        <v>92.049015519612794</v>
      </c>
      <c r="H423">
        <v>102703.835827024</v>
      </c>
      <c r="I423">
        <v>102642.60157057</v>
      </c>
      <c r="K423">
        <v>2.3842966966966899E-2</v>
      </c>
      <c r="L423">
        <v>93.079624905226893</v>
      </c>
      <c r="M423">
        <v>152347.572031983</v>
      </c>
      <c r="N423">
        <v>152141.972216216</v>
      </c>
    </row>
    <row r="424" spans="1:14" x14ac:dyDescent="0.25">
      <c r="A424">
        <v>7.76949389389389E-3</v>
      </c>
      <c r="B424">
        <v>90.932760712036497</v>
      </c>
      <c r="C424">
        <v>49513.278119261297</v>
      </c>
      <c r="D424">
        <v>49507.215091891798</v>
      </c>
      <c r="F424">
        <v>1.6137869769769699E-2</v>
      </c>
      <c r="G424">
        <v>92.041962174789504</v>
      </c>
      <c r="H424">
        <v>102947.894929459</v>
      </c>
      <c r="I424">
        <v>102886.988717167</v>
      </c>
      <c r="K424">
        <v>2.38997359359359E-2</v>
      </c>
      <c r="L424">
        <v>93.069085858900607</v>
      </c>
      <c r="M424">
        <v>152708.72669567601</v>
      </c>
      <c r="N424">
        <v>152504.21500720701</v>
      </c>
    </row>
    <row r="425" spans="1:14" x14ac:dyDescent="0.25">
      <c r="A425">
        <v>7.7879487487487404E-3</v>
      </c>
      <c r="B425">
        <v>90.929494958112301</v>
      </c>
      <c r="C425">
        <v>49630.838504277803</v>
      </c>
      <c r="D425">
        <v>49624.809427027001</v>
      </c>
      <c r="F425">
        <v>1.6176202002002E-2</v>
      </c>
      <c r="G425">
        <v>92.034936999254796</v>
      </c>
      <c r="H425">
        <v>103191.95510097301</v>
      </c>
      <c r="I425">
        <v>103131.37586376299</v>
      </c>
      <c r="K425">
        <v>2.3956504904904901E-2</v>
      </c>
      <c r="L425">
        <v>93.058588871444002</v>
      </c>
      <c r="M425">
        <v>153069.884914119</v>
      </c>
      <c r="N425">
        <v>152866.45779819801</v>
      </c>
    </row>
    <row r="426" spans="1:14" x14ac:dyDescent="0.25">
      <c r="A426">
        <v>7.8064036036036002E-3</v>
      </c>
      <c r="B426">
        <v>90.926242140010302</v>
      </c>
      <c r="C426">
        <v>49748.398997793003</v>
      </c>
      <c r="D426">
        <v>49742.403762162103</v>
      </c>
      <c r="F426">
        <v>1.6214534234234201E-2</v>
      </c>
      <c r="G426">
        <v>92.0279397946899</v>
      </c>
      <c r="H426">
        <v>103436.016333641</v>
      </c>
      <c r="I426">
        <v>103375.76301035999</v>
      </c>
      <c r="K426">
        <v>2.4013273873873801E-2</v>
      </c>
      <c r="L426">
        <v>93.048133645819206</v>
      </c>
      <c r="M426">
        <v>153431.04666105</v>
      </c>
      <c r="N426">
        <v>153228.70058918899</v>
      </c>
    </row>
    <row r="427" spans="1:14" x14ac:dyDescent="0.25">
      <c r="A427">
        <v>7.8248584584584505E-3</v>
      </c>
      <c r="B427">
        <v>90.923002166252104</v>
      </c>
      <c r="C427">
        <v>49865.959598999398</v>
      </c>
      <c r="D427">
        <v>49859.998097297197</v>
      </c>
      <c r="F427">
        <v>1.6252866466466401E-2</v>
      </c>
      <c r="G427">
        <v>92.020970362084199</v>
      </c>
      <c r="H427">
        <v>103680.078619612</v>
      </c>
      <c r="I427">
        <v>103620.15015695601</v>
      </c>
      <c r="K427">
        <v>2.4070042842842799E-2</v>
      </c>
      <c r="L427">
        <v>93.037719886908505</v>
      </c>
      <c r="M427">
        <v>153792.21191044999</v>
      </c>
      <c r="N427">
        <v>153590.94338017999</v>
      </c>
    </row>
    <row r="428" spans="1:14" x14ac:dyDescent="0.25">
      <c r="A428">
        <v>7.8433133133133104E-3</v>
      </c>
      <c r="B428">
        <v>90.919774946385502</v>
      </c>
      <c r="C428">
        <v>49983.520307097497</v>
      </c>
      <c r="D428">
        <v>49977.592432432401</v>
      </c>
      <c r="F428">
        <v>1.6291198698698699E-2</v>
      </c>
      <c r="G428">
        <v>92.014028506845193</v>
      </c>
      <c r="H428">
        <v>103924.141951108</v>
      </c>
      <c r="I428">
        <v>103864.53730355301</v>
      </c>
      <c r="K428">
        <v>2.41268118118118E-2</v>
      </c>
      <c r="L428">
        <v>93.027347304072904</v>
      </c>
      <c r="M428">
        <v>154153.38063654301</v>
      </c>
      <c r="N428">
        <v>153953.18617117099</v>
      </c>
    </row>
    <row r="429" spans="1:14" x14ac:dyDescent="0.25">
      <c r="A429">
        <v>7.8617681681681598E-3</v>
      </c>
      <c r="B429">
        <v>90.916560390146003</v>
      </c>
      <c r="C429">
        <v>50101.081121294701</v>
      </c>
      <c r="D429">
        <v>50095.186767567502</v>
      </c>
      <c r="F429">
        <v>1.63295309309309E-2</v>
      </c>
      <c r="G429">
        <v>92.007114034929401</v>
      </c>
      <c r="H429">
        <v>104168.206320422</v>
      </c>
      <c r="I429">
        <v>104108.92445015001</v>
      </c>
      <c r="K429">
        <v>2.41835807807807E-2</v>
      </c>
      <c r="L429">
        <v>93.017015610671194</v>
      </c>
      <c r="M429">
        <v>154514.552813788</v>
      </c>
      <c r="N429">
        <v>154315.428962162</v>
      </c>
    </row>
    <row r="430" spans="1:14" x14ac:dyDescent="0.25">
      <c r="A430">
        <v>7.8802230230230197E-3</v>
      </c>
      <c r="B430">
        <v>90.913358409597805</v>
      </c>
      <c r="C430">
        <v>50218.642040806102</v>
      </c>
      <c r="D430">
        <v>50212.781102702698</v>
      </c>
      <c r="F430">
        <v>1.6367863163163101E-2</v>
      </c>
      <c r="G430">
        <v>92.000226754422599</v>
      </c>
      <c r="H430">
        <v>104412.27171991899</v>
      </c>
      <c r="I430">
        <v>104353.311596746</v>
      </c>
      <c r="K430">
        <v>2.4240349749749701E-2</v>
      </c>
      <c r="L430">
        <v>93.006724518445793</v>
      </c>
      <c r="M430">
        <v>154875.72841688199</v>
      </c>
      <c r="N430">
        <v>154677.671753153</v>
      </c>
    </row>
    <row r="431" spans="1:14" x14ac:dyDescent="0.25">
      <c r="A431">
        <v>7.8986778778778691E-3</v>
      </c>
      <c r="B431">
        <v>90.910168915817195</v>
      </c>
      <c r="C431">
        <v>50336.203064853798</v>
      </c>
      <c r="D431">
        <v>50330.3754378378</v>
      </c>
      <c r="F431">
        <v>1.6406195395395302E-2</v>
      </c>
      <c r="G431">
        <v>91.993366475515401</v>
      </c>
      <c r="H431">
        <v>104656.33814203501</v>
      </c>
      <c r="I431">
        <v>104597.698743343</v>
      </c>
      <c r="K431">
        <v>2.4297118718718699E-2</v>
      </c>
      <c r="L431">
        <v>92.996473745659998</v>
      </c>
      <c r="M431">
        <v>155236.90742075199</v>
      </c>
      <c r="N431">
        <v>155039.91454414401</v>
      </c>
    </row>
    <row r="432" spans="1:14" x14ac:dyDescent="0.25">
      <c r="A432">
        <v>7.9171327327327307E-3</v>
      </c>
      <c r="B432">
        <v>90.906991821857702</v>
      </c>
      <c r="C432">
        <v>50453.764192667397</v>
      </c>
      <c r="D432">
        <v>50447.969772972901</v>
      </c>
      <c r="F432">
        <v>1.64445276276276E-2</v>
      </c>
      <c r="G432">
        <v>91.986533009214995</v>
      </c>
      <c r="H432">
        <v>104900.405579274</v>
      </c>
      <c r="I432">
        <v>104842.085889939</v>
      </c>
      <c r="K432">
        <v>2.4353887687687599E-2</v>
      </c>
      <c r="L432">
        <v>92.986263011054305</v>
      </c>
      <c r="M432">
        <v>155598.08980055599</v>
      </c>
      <c r="N432">
        <v>155402.15733513501</v>
      </c>
    </row>
    <row r="433" spans="1:14" x14ac:dyDescent="0.25">
      <c r="A433">
        <v>7.9355875875875802E-3</v>
      </c>
      <c r="B433">
        <v>90.903827041253706</v>
      </c>
      <c r="C433">
        <v>50571.325423483097</v>
      </c>
      <c r="D433">
        <v>50565.564108108098</v>
      </c>
      <c r="F433">
        <v>1.64828598598598E-2</v>
      </c>
      <c r="G433">
        <v>91.979726170172199</v>
      </c>
      <c r="H433">
        <v>105144.47402420999</v>
      </c>
      <c r="I433">
        <v>105086.473036536</v>
      </c>
      <c r="K433">
        <v>2.44106566566566E-2</v>
      </c>
      <c r="L433">
        <v>92.9760920389445</v>
      </c>
      <c r="M433">
        <v>155959.27553168</v>
      </c>
      <c r="N433">
        <v>155764.40012612601</v>
      </c>
    </row>
    <row r="434" spans="1:14" x14ac:dyDescent="0.25">
      <c r="A434">
        <v>7.95404244244244E-3</v>
      </c>
      <c r="B434">
        <v>90.900674487688207</v>
      </c>
      <c r="C434">
        <v>50688.886756544402</v>
      </c>
      <c r="D434">
        <v>50683.158443243199</v>
      </c>
      <c r="F434">
        <v>1.6521192092092001E-2</v>
      </c>
      <c r="G434">
        <v>91.972945771608494</v>
      </c>
      <c r="H434">
        <v>105388.54346948399</v>
      </c>
      <c r="I434">
        <v>105330.860183133</v>
      </c>
      <c r="K434">
        <v>2.4467425625625601E-2</v>
      </c>
      <c r="L434">
        <v>92.965960551095904</v>
      </c>
      <c r="M434">
        <v>156320.46458973401</v>
      </c>
      <c r="N434">
        <v>156126.64291711699</v>
      </c>
    </row>
    <row r="435" spans="1:14" x14ac:dyDescent="0.25">
      <c r="A435">
        <v>7.9724972972972895E-3</v>
      </c>
      <c r="B435">
        <v>90.897534077435296</v>
      </c>
      <c r="C435">
        <v>50806.448191101801</v>
      </c>
      <c r="D435">
        <v>50800.752778378301</v>
      </c>
      <c r="F435">
        <v>1.6559524324324299E-2</v>
      </c>
      <c r="G435">
        <v>91.966191632233802</v>
      </c>
      <c r="H435">
        <v>105632.613907805</v>
      </c>
      <c r="I435">
        <v>105575.247329729</v>
      </c>
      <c r="K435">
        <v>2.4524194594594501E-2</v>
      </c>
      <c r="L435">
        <v>92.955868277758697</v>
      </c>
      <c r="M435">
        <v>156681.65695055001</v>
      </c>
      <c r="N435">
        <v>156488.88570810799</v>
      </c>
    </row>
    <row r="436" spans="1:14" x14ac:dyDescent="0.25">
      <c r="A436">
        <v>7.9909521521521493E-3</v>
      </c>
      <c r="B436">
        <v>90.894405725753998</v>
      </c>
      <c r="C436">
        <v>50924.009726412201</v>
      </c>
      <c r="D436">
        <v>50918.347113513497</v>
      </c>
      <c r="F436">
        <v>1.65978565565565E-2</v>
      </c>
      <c r="G436">
        <v>91.959463568672405</v>
      </c>
      <c r="H436">
        <v>105876.685331948</v>
      </c>
      <c r="I436">
        <v>105819.634476326</v>
      </c>
      <c r="K436">
        <v>2.4580963563563499E-2</v>
      </c>
      <c r="L436">
        <v>92.945814946590303</v>
      </c>
      <c r="M436">
        <v>157042.85259017901</v>
      </c>
      <c r="N436">
        <v>156851.128499099</v>
      </c>
    </row>
    <row r="437" spans="1:14" x14ac:dyDescent="0.25">
      <c r="A437">
        <v>8.0094070070070005E-3</v>
      </c>
      <c r="B437">
        <v>90.891289349332098</v>
      </c>
      <c r="C437">
        <v>51041.571361739698</v>
      </c>
      <c r="D437">
        <v>51035.941448648598</v>
      </c>
      <c r="F437">
        <v>1.6636188788788701E-2</v>
      </c>
      <c r="G437">
        <v>91.952761402980201</v>
      </c>
      <c r="H437">
        <v>106120.75773475401</v>
      </c>
      <c r="I437">
        <v>106064.021622922</v>
      </c>
      <c r="K437">
        <v>2.46377325325325E-2</v>
      </c>
      <c r="L437">
        <v>92.935800291111704</v>
      </c>
      <c r="M437">
        <v>157404.051484889</v>
      </c>
      <c r="N437">
        <v>157213.37129009</v>
      </c>
    </row>
    <row r="438" spans="1:14" x14ac:dyDescent="0.25">
      <c r="A438">
        <v>8.0278618618618604E-3</v>
      </c>
      <c r="B438">
        <v>90.8881848656236</v>
      </c>
      <c r="C438">
        <v>51159.133096354897</v>
      </c>
      <c r="D438">
        <v>51153.5357837837</v>
      </c>
      <c r="F438">
        <v>1.6674521021020999E-2</v>
      </c>
      <c r="G438">
        <v>91.946084956040707</v>
      </c>
      <c r="H438">
        <v>106364.831109128</v>
      </c>
      <c r="I438">
        <v>106308.408769519</v>
      </c>
      <c r="K438">
        <v>2.4694501501501501E-2</v>
      </c>
      <c r="L438">
        <v>92.925824044755899</v>
      </c>
      <c r="M438">
        <v>157765.253611163</v>
      </c>
      <c r="N438">
        <v>157575.614081081</v>
      </c>
    </row>
    <row r="439" spans="1:14" x14ac:dyDescent="0.25">
      <c r="A439">
        <v>8.0463167167167098E-3</v>
      </c>
      <c r="B439">
        <v>90.885092192838997</v>
      </c>
      <c r="C439">
        <v>51276.694929534897</v>
      </c>
      <c r="D439">
        <v>51271.130118918903</v>
      </c>
      <c r="F439">
        <v>1.6712853253253199E-2</v>
      </c>
      <c r="G439">
        <v>91.939434051619202</v>
      </c>
      <c r="H439">
        <v>106608.905448039</v>
      </c>
      <c r="I439">
        <v>106552.795916116</v>
      </c>
      <c r="K439">
        <v>2.4751270470470401E-2</v>
      </c>
      <c r="L439">
        <v>92.915885947159396</v>
      </c>
      <c r="M439">
        <v>158126.45894569499</v>
      </c>
      <c r="N439">
        <v>157937.85687207201</v>
      </c>
    </row>
    <row r="440" spans="1:14" x14ac:dyDescent="0.25">
      <c r="A440">
        <v>8.0647715715715697E-3</v>
      </c>
      <c r="B440">
        <v>90.882011250420206</v>
      </c>
      <c r="C440">
        <v>51394.256860563401</v>
      </c>
      <c r="D440">
        <v>51388.724454053998</v>
      </c>
      <c r="F440">
        <v>1.67511854854854E-2</v>
      </c>
      <c r="G440">
        <v>91.932808514469201</v>
      </c>
      <c r="H440">
        <v>106852.980744521</v>
      </c>
      <c r="I440">
        <v>106797.18306271201</v>
      </c>
      <c r="K440">
        <v>2.4808039439439399E-2</v>
      </c>
      <c r="L440">
        <v>92.905985734049395</v>
      </c>
      <c r="M440">
        <v>158487.66746539099</v>
      </c>
      <c r="N440">
        <v>158300.09966306301</v>
      </c>
    </row>
    <row r="441" spans="1:14" x14ac:dyDescent="0.25">
      <c r="A441">
        <v>8.0832264264264209E-3</v>
      </c>
      <c r="B441">
        <v>90.878941957258704</v>
      </c>
      <c r="C441">
        <v>51511.818888730697</v>
      </c>
      <c r="D441">
        <v>51506.318789189099</v>
      </c>
      <c r="F441">
        <v>1.6789517717717702E-2</v>
      </c>
      <c r="G441">
        <v>91.926208170939503</v>
      </c>
      <c r="H441">
        <v>107097.05699167</v>
      </c>
      <c r="I441">
        <v>107041.57020930899</v>
      </c>
      <c r="K441">
        <v>2.48648084084084E-2</v>
      </c>
      <c r="L441">
        <v>92.896123150230395</v>
      </c>
      <c r="M441">
        <v>158848.879147361</v>
      </c>
      <c r="N441">
        <v>158662.34245405401</v>
      </c>
    </row>
    <row r="442" spans="1:14" x14ac:dyDescent="0.25">
      <c r="A442">
        <v>8.1016812812812807E-3</v>
      </c>
      <c r="B442">
        <v>90.875884234427701</v>
      </c>
      <c r="C442">
        <v>51629.381013333099</v>
      </c>
      <c r="D442">
        <v>51623.913124324303</v>
      </c>
      <c r="F442">
        <v>1.6827849949949899E-2</v>
      </c>
      <c r="G442">
        <v>91.919632849883101</v>
      </c>
      <c r="H442">
        <v>107341.134182642</v>
      </c>
      <c r="I442">
        <v>107285.957355905</v>
      </c>
      <c r="K442">
        <v>2.49215773773773E-2</v>
      </c>
      <c r="L442">
        <v>92.886297939900999</v>
      </c>
      <c r="M442">
        <v>159210.09396892201</v>
      </c>
      <c r="N442">
        <v>159024.58524504499</v>
      </c>
    </row>
    <row r="443" spans="1:14" x14ac:dyDescent="0.25">
      <c r="A443">
        <v>8.1201361361361302E-3</v>
      </c>
      <c r="B443">
        <v>90.872838002757504</v>
      </c>
      <c r="C443">
        <v>51746.943233673701</v>
      </c>
      <c r="D443">
        <v>51741.507459459397</v>
      </c>
      <c r="F443">
        <v>1.68661821821821E-2</v>
      </c>
      <c r="G443">
        <v>91.913082381087804</v>
      </c>
      <c r="H443">
        <v>107585.21231065701</v>
      </c>
      <c r="I443">
        <v>107530.344502502</v>
      </c>
      <c r="K443">
        <v>2.4978346346346301E-2</v>
      </c>
      <c r="L443">
        <v>92.8765098479074</v>
      </c>
      <c r="M443">
        <v>159571.311907594</v>
      </c>
      <c r="N443">
        <v>159386.82803603599</v>
      </c>
    </row>
    <row r="444" spans="1:14" x14ac:dyDescent="0.25">
      <c r="A444">
        <v>8.13859099099099E-3</v>
      </c>
      <c r="B444">
        <v>90.869803184275</v>
      </c>
      <c r="C444">
        <v>51864.505549061403</v>
      </c>
      <c r="D444">
        <v>51859.101794594499</v>
      </c>
      <c r="F444">
        <v>1.6904514414414401E-2</v>
      </c>
      <c r="G444">
        <v>91.906556595573903</v>
      </c>
      <c r="H444">
        <v>107829.291368994</v>
      </c>
      <c r="I444">
        <v>107774.73164909901</v>
      </c>
      <c r="K444">
        <v>2.5035115315315298E-2</v>
      </c>
      <c r="L444">
        <v>92.866758623468399</v>
      </c>
      <c r="M444">
        <v>159932.53294109399</v>
      </c>
      <c r="N444">
        <v>159749.070827027</v>
      </c>
    </row>
    <row r="445" spans="1:14" x14ac:dyDescent="0.25">
      <c r="A445">
        <v>8.1570458458458395E-3</v>
      </c>
      <c r="B445">
        <v>90.866779701234407</v>
      </c>
      <c r="C445">
        <v>51982.0679588114</v>
      </c>
      <c r="D445">
        <v>51976.696129729702</v>
      </c>
      <c r="F445">
        <v>1.6942846646646598E-2</v>
      </c>
      <c r="G445">
        <v>91.900055326805997</v>
      </c>
      <c r="H445">
        <v>108073.37135099299</v>
      </c>
      <c r="I445">
        <v>108019.118795695</v>
      </c>
      <c r="K445">
        <v>2.5091884284284199E-2</v>
      </c>
      <c r="L445">
        <v>92.857044018884906</v>
      </c>
      <c r="M445">
        <v>160293.757047341</v>
      </c>
      <c r="N445">
        <v>160111.313618018</v>
      </c>
    </row>
    <row r="446" spans="1:14" x14ac:dyDescent="0.25">
      <c r="A446">
        <v>8.1755007007006993E-3</v>
      </c>
      <c r="B446">
        <v>90.863767477386205</v>
      </c>
      <c r="C446">
        <v>52099.630462245099</v>
      </c>
      <c r="D446">
        <v>52094.290464864796</v>
      </c>
      <c r="F446">
        <v>1.6981178878878799E-2</v>
      </c>
      <c r="G446">
        <v>91.893578408218602</v>
      </c>
      <c r="H446">
        <v>108317.45225005101</v>
      </c>
      <c r="I446">
        <v>108263.505942292</v>
      </c>
      <c r="K446">
        <v>2.51486532532532E-2</v>
      </c>
      <c r="L446">
        <v>92.847365786615796</v>
      </c>
      <c r="M446">
        <v>160654.984204448</v>
      </c>
      <c r="N446">
        <v>160473.556409009</v>
      </c>
    </row>
    <row r="447" spans="1:14" x14ac:dyDescent="0.25">
      <c r="A447">
        <v>8.1939555555555505E-3</v>
      </c>
      <c r="B447">
        <v>90.860766436374305</v>
      </c>
      <c r="C447">
        <v>52217.193058689802</v>
      </c>
      <c r="D447">
        <v>52211.8848</v>
      </c>
      <c r="F447">
        <v>1.7019511111111101E-2</v>
      </c>
      <c r="G447">
        <v>91.887125675963503</v>
      </c>
      <c r="H447">
        <v>108561.534059627</v>
      </c>
      <c r="I447">
        <v>108507.893088888</v>
      </c>
      <c r="K447">
        <v>2.5205422222222201E-2</v>
      </c>
      <c r="L447">
        <v>92.837723681335802</v>
      </c>
      <c r="M447">
        <v>161016.214390721</v>
      </c>
      <c r="N447">
        <v>160835.79920000001</v>
      </c>
    </row>
    <row r="448" spans="1:14" x14ac:dyDescent="0.25">
      <c r="A448">
        <v>8.2124104104104104E-3</v>
      </c>
      <c r="B448">
        <v>90.857776502845297</v>
      </c>
      <c r="C448">
        <v>52334.755747478797</v>
      </c>
      <c r="D448">
        <v>52329.479135135101</v>
      </c>
      <c r="F448">
        <v>1.7057843343343301E-2</v>
      </c>
      <c r="G448">
        <v>91.880696967660796</v>
      </c>
      <c r="H448">
        <v>108805.616773235</v>
      </c>
      <c r="I448">
        <v>108752.280235485</v>
      </c>
      <c r="K448">
        <v>2.5262191191191101E-2</v>
      </c>
      <c r="L448">
        <v>92.828117461554299</v>
      </c>
      <c r="M448">
        <v>161377.44758465799</v>
      </c>
      <c r="N448">
        <v>161198.04199098999</v>
      </c>
    </row>
    <row r="449" spans="1:14" x14ac:dyDescent="0.25">
      <c r="A449">
        <v>8.2308652652652598E-3</v>
      </c>
      <c r="B449">
        <v>90.854797602436705</v>
      </c>
      <c r="C449">
        <v>52452.318527951298</v>
      </c>
      <c r="D449">
        <v>52447.073470270203</v>
      </c>
      <c r="F449">
        <v>1.7096175575575499E-2</v>
      </c>
      <c r="G449">
        <v>91.874292121775298</v>
      </c>
      <c r="H449">
        <v>109049.700384446</v>
      </c>
      <c r="I449">
        <v>108996.667382082</v>
      </c>
      <c r="K449">
        <v>2.5318960160160098E-2</v>
      </c>
      <c r="L449">
        <v>92.818546888342397</v>
      </c>
      <c r="M449">
        <v>161738.68376494799</v>
      </c>
      <c r="N449">
        <v>161560.28478198199</v>
      </c>
    </row>
    <row r="450" spans="1:14" x14ac:dyDescent="0.25">
      <c r="A450">
        <v>8.2493201201201197E-3</v>
      </c>
      <c r="B450">
        <v>90.851829660506098</v>
      </c>
      <c r="C450">
        <v>52569.881399452199</v>
      </c>
      <c r="D450">
        <v>52564.667805405399</v>
      </c>
      <c r="F450">
        <v>1.71345078078078E-2</v>
      </c>
      <c r="G450">
        <v>91.867910979122598</v>
      </c>
      <c r="H450">
        <v>109293.78488689</v>
      </c>
      <c r="I450">
        <v>109241.054528678</v>
      </c>
      <c r="K450">
        <v>2.5375729129129099E-2</v>
      </c>
      <c r="L450">
        <v>92.809011722441397</v>
      </c>
      <c r="M450">
        <v>162099.92291046301</v>
      </c>
      <c r="N450">
        <v>161922.527572972</v>
      </c>
    </row>
    <row r="451" spans="1:14" x14ac:dyDescent="0.25">
      <c r="A451">
        <v>8.2677749749749709E-3</v>
      </c>
      <c r="B451">
        <v>90.848872604491405</v>
      </c>
      <c r="C451">
        <v>52687.444361332302</v>
      </c>
      <c r="D451">
        <v>52682.262140540501</v>
      </c>
      <c r="F451">
        <v>1.7172840040040001E-2</v>
      </c>
      <c r="G451">
        <v>91.861553380120498</v>
      </c>
      <c r="H451">
        <v>109537.870274252</v>
      </c>
      <c r="I451">
        <v>109485.441675275</v>
      </c>
      <c r="K451">
        <v>2.5432498098098E-2</v>
      </c>
      <c r="L451">
        <v>92.799511726715096</v>
      </c>
      <c r="M451">
        <v>162461.16500026599</v>
      </c>
      <c r="N451">
        <v>162284.77036396301</v>
      </c>
    </row>
    <row r="452" spans="1:14" x14ac:dyDescent="0.25">
      <c r="A452">
        <v>8.2862298298298203E-3</v>
      </c>
      <c r="B452">
        <v>90.845926360908706</v>
      </c>
      <c r="C452">
        <v>52805.0074129481</v>
      </c>
      <c r="D452">
        <v>52799.856475675602</v>
      </c>
      <c r="F452">
        <v>1.7211172272272202E-2</v>
      </c>
      <c r="G452">
        <v>91.855219169321103</v>
      </c>
      <c r="H452">
        <v>109781.956540272</v>
      </c>
      <c r="I452">
        <v>109729.82882187099</v>
      </c>
      <c r="K452">
        <v>2.5489267067067001E-2</v>
      </c>
      <c r="L452">
        <v>92.790046669791906</v>
      </c>
      <c r="M452">
        <v>162822.41001359699</v>
      </c>
      <c r="N452">
        <v>162647.01315495401</v>
      </c>
    </row>
    <row r="453" spans="1:14" x14ac:dyDescent="0.25">
      <c r="A453">
        <v>8.3046846846846802E-3</v>
      </c>
      <c r="B453">
        <v>90.842990858647795</v>
      </c>
      <c r="C453">
        <v>52922.570553661702</v>
      </c>
      <c r="D453">
        <v>52917.450810810798</v>
      </c>
      <c r="F453">
        <v>1.72495045045045E-2</v>
      </c>
      <c r="G453">
        <v>91.848908189943799</v>
      </c>
      <c r="H453">
        <v>110026.043678744</v>
      </c>
      <c r="I453">
        <v>109974.21596846799</v>
      </c>
      <c r="K453">
        <v>2.5546036036036002E-2</v>
      </c>
      <c r="L453">
        <v>92.780616318280394</v>
      </c>
      <c r="M453">
        <v>163183.657929882</v>
      </c>
      <c r="N453">
        <v>163009.25594594501</v>
      </c>
    </row>
    <row r="454" spans="1:14" x14ac:dyDescent="0.25">
      <c r="A454">
        <v>8.32313953953954E-3</v>
      </c>
      <c r="B454">
        <v>90.840066025199306</v>
      </c>
      <c r="C454">
        <v>53040.133782840501</v>
      </c>
      <c r="D454">
        <v>53035.0451459459</v>
      </c>
      <c r="F454">
        <v>1.72878367367367E-2</v>
      </c>
      <c r="G454">
        <v>91.842620288097194</v>
      </c>
      <c r="H454">
        <v>110270.131683517</v>
      </c>
      <c r="I454">
        <v>110218.60311506499</v>
      </c>
      <c r="K454">
        <v>2.5602805005004999E-2</v>
      </c>
      <c r="L454">
        <v>92.7712204428733</v>
      </c>
      <c r="M454">
        <v>163544.90872872301</v>
      </c>
      <c r="N454">
        <v>163371.49873693599</v>
      </c>
    </row>
    <row r="455" spans="1:14" x14ac:dyDescent="0.25">
      <c r="A455">
        <v>8.3415943943943895E-3</v>
      </c>
      <c r="B455">
        <v>90.837151790564505</v>
      </c>
      <c r="C455">
        <v>53157.697099857898</v>
      </c>
      <c r="D455">
        <v>53152.639481081002</v>
      </c>
      <c r="F455">
        <v>1.7326168968968901E-2</v>
      </c>
      <c r="G455">
        <v>91.836355311547806</v>
      </c>
      <c r="H455">
        <v>110514.22054849401</v>
      </c>
      <c r="I455">
        <v>110462.99026166101</v>
      </c>
      <c r="K455">
        <v>2.56595739739739E-2</v>
      </c>
      <c r="L455">
        <v>92.761858815875499</v>
      </c>
      <c r="M455">
        <v>163906.16238990001</v>
      </c>
      <c r="N455">
        <v>163733.74152792699</v>
      </c>
    </row>
    <row r="456" spans="1:14" x14ac:dyDescent="0.25">
      <c r="A456">
        <v>8.3600492492492406E-3</v>
      </c>
      <c r="B456">
        <v>90.834248084429703</v>
      </c>
      <c r="C456">
        <v>53275.260504092403</v>
      </c>
      <c r="D456">
        <v>53270.233816216198</v>
      </c>
      <c r="F456">
        <v>1.7364501201201199E-2</v>
      </c>
      <c r="G456">
        <v>91.830113108505003</v>
      </c>
      <c r="H456">
        <v>110758.31026763099</v>
      </c>
      <c r="I456">
        <v>110707.37740825801</v>
      </c>
      <c r="K456">
        <v>2.5716342942942901E-2</v>
      </c>
      <c r="L456">
        <v>92.752531212801003</v>
      </c>
      <c r="M456">
        <v>164267.418893369</v>
      </c>
      <c r="N456">
        <v>164095.984318918</v>
      </c>
    </row>
    <row r="457" spans="1:14" x14ac:dyDescent="0.25">
      <c r="A457">
        <v>8.3785041041041005E-3</v>
      </c>
      <c r="B457">
        <v>90.831354837100406</v>
      </c>
      <c r="C457">
        <v>53392.823994928003</v>
      </c>
      <c r="D457">
        <v>53387.828151351299</v>
      </c>
      <c r="F457">
        <v>1.74028334334334E-2</v>
      </c>
      <c r="G457">
        <v>91.823893528213404</v>
      </c>
      <c r="H457">
        <v>111002.400834934</v>
      </c>
      <c r="I457">
        <v>110951.764554854</v>
      </c>
      <c r="K457">
        <v>2.5773111911911901E-2</v>
      </c>
      <c r="L457">
        <v>92.743237408309696</v>
      </c>
      <c r="M457">
        <v>164628.678219258</v>
      </c>
      <c r="N457">
        <v>164458.227109909</v>
      </c>
    </row>
    <row r="458" spans="1:14" x14ac:dyDescent="0.25">
      <c r="A458">
        <v>8.3969589589589499E-3</v>
      </c>
      <c r="B458">
        <v>90.828471979803993</v>
      </c>
      <c r="C458">
        <v>53510.387571753898</v>
      </c>
      <c r="D458">
        <v>53505.422486486401</v>
      </c>
      <c r="F458">
        <v>1.7441165665665601E-2</v>
      </c>
      <c r="G458">
        <v>91.817696422430899</v>
      </c>
      <c r="H458">
        <v>111246.49224446301</v>
      </c>
      <c r="I458">
        <v>111196.151701451</v>
      </c>
      <c r="K458">
        <v>2.5829880880880798E-2</v>
      </c>
      <c r="L458">
        <v>92.733977180638107</v>
      </c>
      <c r="M458">
        <v>164989.94034786601</v>
      </c>
      <c r="N458">
        <v>164820.4699009</v>
      </c>
    </row>
    <row r="459" spans="1:14" x14ac:dyDescent="0.25">
      <c r="A459">
        <v>8.4154138138138098E-3</v>
      </c>
      <c r="B459">
        <v>90.825599443907606</v>
      </c>
      <c r="C459">
        <v>53627.951233964799</v>
      </c>
      <c r="D459">
        <v>53623.016821621597</v>
      </c>
      <c r="F459">
        <v>1.7479497897897801E-2</v>
      </c>
      <c r="G459">
        <v>91.811521643617496</v>
      </c>
      <c r="H459">
        <v>111490.58449033</v>
      </c>
      <c r="I459">
        <v>111440.538848048</v>
      </c>
      <c r="K459">
        <v>2.5886649849849799E-2</v>
      </c>
      <c r="L459">
        <v>92.724750311560101</v>
      </c>
      <c r="M459">
        <v>165351.20525966401</v>
      </c>
      <c r="N459">
        <v>165182.71269189101</v>
      </c>
    </row>
    <row r="460" spans="1:14" x14ac:dyDescent="0.25">
      <c r="A460">
        <v>8.4338686686686593E-3</v>
      </c>
      <c r="B460">
        <v>90.822737161994795</v>
      </c>
      <c r="C460">
        <v>53745.514980960397</v>
      </c>
      <c r="D460">
        <v>53740.611156756699</v>
      </c>
      <c r="F460">
        <v>1.7517830130130099E-2</v>
      </c>
      <c r="G460">
        <v>91.805369045817798</v>
      </c>
      <c r="H460">
        <v>111734.677566695</v>
      </c>
      <c r="I460">
        <v>111684.925994644</v>
      </c>
      <c r="K460">
        <v>2.59434188188188E-2</v>
      </c>
      <c r="L460">
        <v>92.7155565811467</v>
      </c>
      <c r="M460">
        <v>165712.47293528801</v>
      </c>
      <c r="N460">
        <v>165544.95548288201</v>
      </c>
    </row>
    <row r="461" spans="1:14" x14ac:dyDescent="0.25">
      <c r="A461">
        <v>8.4523235235235208E-3</v>
      </c>
      <c r="B461">
        <v>90.819885067237607</v>
      </c>
      <c r="C461">
        <v>53863.078812145599</v>
      </c>
      <c r="D461">
        <v>53858.2054918918</v>
      </c>
      <c r="F461">
        <v>1.75561623623623E-2</v>
      </c>
      <c r="G461">
        <v>91.799238482868205</v>
      </c>
      <c r="H461">
        <v>111978.771467771</v>
      </c>
      <c r="I461">
        <v>111929.313141241</v>
      </c>
      <c r="K461">
        <v>2.6000187787787701E-2</v>
      </c>
      <c r="L461">
        <v>92.7063957745723</v>
      </c>
      <c r="M461">
        <v>166073.74335554001</v>
      </c>
      <c r="N461">
        <v>165907.19827387299</v>
      </c>
    </row>
    <row r="462" spans="1:14" x14ac:dyDescent="0.25">
      <c r="A462">
        <v>8.4707783783783703E-3</v>
      </c>
      <c r="B462">
        <v>90.817043092470001</v>
      </c>
      <c r="C462">
        <v>53980.642726930499</v>
      </c>
      <c r="D462">
        <v>53975.799827027004</v>
      </c>
      <c r="F462">
        <v>1.7594494594594501E-2</v>
      </c>
      <c r="G462">
        <v>91.793129812237396</v>
      </c>
      <c r="H462">
        <v>112222.866187817</v>
      </c>
      <c r="I462">
        <v>112173.700287837</v>
      </c>
      <c r="K462">
        <v>2.6056956756756702E-2</v>
      </c>
      <c r="L462">
        <v>92.697267676879704</v>
      </c>
      <c r="M462">
        <v>166435.01650138799</v>
      </c>
      <c r="N462">
        <v>166269.44106486399</v>
      </c>
    </row>
    <row r="463" spans="1:14" x14ac:dyDescent="0.25">
      <c r="A463">
        <v>8.4892332332332301E-3</v>
      </c>
      <c r="B463">
        <v>90.814211171874902</v>
      </c>
      <c r="C463">
        <v>54098.206724730197</v>
      </c>
      <c r="D463">
        <v>54093.394162162098</v>
      </c>
      <c r="F463">
        <v>1.7632826826826799E-2</v>
      </c>
      <c r="G463">
        <v>91.787042890567804</v>
      </c>
      <c r="H463">
        <v>112466.96172114499</v>
      </c>
      <c r="I463">
        <v>112418.087434434</v>
      </c>
      <c r="K463">
        <v>2.6113725725725699E-2</v>
      </c>
      <c r="L463">
        <v>92.688172078150203</v>
      </c>
      <c r="M463">
        <v>166796.29235395999</v>
      </c>
      <c r="N463">
        <v>166631.68385585499</v>
      </c>
    </row>
    <row r="464" spans="1:14" x14ac:dyDescent="0.25">
      <c r="A464">
        <v>8.5076880880880796E-3</v>
      </c>
      <c r="B464">
        <v>90.811389240205699</v>
      </c>
      <c r="C464">
        <v>54215.770804964603</v>
      </c>
      <c r="D464">
        <v>54210.988497297301</v>
      </c>
      <c r="F464">
        <v>1.7671159059059E-2</v>
      </c>
      <c r="G464">
        <v>91.780977577506405</v>
      </c>
      <c r="H464">
        <v>112711.05806211301</v>
      </c>
      <c r="I464">
        <v>112662.474581031</v>
      </c>
      <c r="K464">
        <v>2.6170494694694599E-2</v>
      </c>
      <c r="L464">
        <v>92.679108764722201</v>
      </c>
      <c r="M464">
        <v>167157.57089454701</v>
      </c>
      <c r="N464">
        <v>166993.926646846</v>
      </c>
    </row>
    <row r="465" spans="1:14" x14ac:dyDescent="0.25">
      <c r="A465">
        <v>8.5261429429429395E-3</v>
      </c>
      <c r="B465">
        <v>90.808577232475898</v>
      </c>
      <c r="C465">
        <v>54333.334967058698</v>
      </c>
      <c r="D465">
        <v>54328.582832432403</v>
      </c>
      <c r="F465">
        <v>1.77094912912912E-2</v>
      </c>
      <c r="G465">
        <v>91.774933732738702</v>
      </c>
      <c r="H465">
        <v>112955.155205127</v>
      </c>
      <c r="I465">
        <v>112906.86172762699</v>
      </c>
      <c r="K465">
        <v>2.62272636636636E-2</v>
      </c>
      <c r="L465">
        <v>92.670077529522501</v>
      </c>
      <c r="M465">
        <v>167518.85210459499</v>
      </c>
      <c r="N465">
        <v>167356.169437837</v>
      </c>
    </row>
    <row r="466" spans="1:14" x14ac:dyDescent="0.25">
      <c r="A466">
        <v>8.5445977977977906E-3</v>
      </c>
      <c r="B466">
        <v>90.805775084564104</v>
      </c>
      <c r="C466">
        <v>54450.899210442498</v>
      </c>
      <c r="D466">
        <v>54446.177167567497</v>
      </c>
      <c r="F466">
        <v>1.7747823523523502E-2</v>
      </c>
      <c r="G466">
        <v>91.768911217159101</v>
      </c>
      <c r="H466">
        <v>113199.253144641</v>
      </c>
      <c r="I466">
        <v>113151.24887422399</v>
      </c>
      <c r="K466">
        <v>2.6284032632632601E-2</v>
      </c>
      <c r="L466">
        <v>92.661078165676599</v>
      </c>
      <c r="M466">
        <v>167880.13596571001</v>
      </c>
      <c r="N466">
        <v>167718.41222882801</v>
      </c>
    </row>
    <row r="467" spans="1:14" x14ac:dyDescent="0.25">
      <c r="A467">
        <v>8.5630526526526505E-3</v>
      </c>
      <c r="B467">
        <v>90.802982732901398</v>
      </c>
      <c r="C467">
        <v>54568.463534550603</v>
      </c>
      <c r="D467">
        <v>54563.771502702701</v>
      </c>
      <c r="F467">
        <v>1.7786155755755699E-2</v>
      </c>
      <c r="G467">
        <v>91.762909893442199</v>
      </c>
      <c r="H467">
        <v>113443.35187515699</v>
      </c>
      <c r="I467">
        <v>113395.63602082001</v>
      </c>
      <c r="K467">
        <v>2.6340801601601599E-2</v>
      </c>
      <c r="L467">
        <v>92.652110467294506</v>
      </c>
      <c r="M467">
        <v>168241.42245965399</v>
      </c>
      <c r="N467">
        <v>168080.65501981901</v>
      </c>
    </row>
    <row r="468" spans="1:14" x14ac:dyDescent="0.25">
      <c r="A468">
        <v>8.5815075075074999E-3</v>
      </c>
      <c r="B468">
        <v>90.8002001137083</v>
      </c>
      <c r="C468">
        <v>54686.027938822503</v>
      </c>
      <c r="D468">
        <v>54681.365837837802</v>
      </c>
      <c r="F468">
        <v>1.78244879879879E-2</v>
      </c>
      <c r="G468">
        <v>91.756929624858202</v>
      </c>
      <c r="H468">
        <v>113687.451391222</v>
      </c>
      <c r="I468">
        <v>113640.02316741701</v>
      </c>
      <c r="K468">
        <v>2.6397570570570499E-2</v>
      </c>
      <c r="L468">
        <v>92.643174232999499</v>
      </c>
      <c r="M468">
        <v>168602.711568339</v>
      </c>
      <c r="N468">
        <v>168442.89781081001</v>
      </c>
    </row>
    <row r="469" spans="1:14" x14ac:dyDescent="0.25">
      <c r="A469">
        <v>8.5999623623623598E-3</v>
      </c>
      <c r="B469">
        <v>90.797427164961405</v>
      </c>
      <c r="C469">
        <v>54803.592422702401</v>
      </c>
      <c r="D469">
        <v>54798.960172972897</v>
      </c>
      <c r="F469">
        <v>1.7862820220220201E-2</v>
      </c>
      <c r="G469">
        <v>91.750970276719897</v>
      </c>
      <c r="H469">
        <v>113931.551687429</v>
      </c>
      <c r="I469">
        <v>113884.41031401401</v>
      </c>
      <c r="K469">
        <v>2.64543395395395E-2</v>
      </c>
      <c r="L469">
        <v>92.634269258817</v>
      </c>
      <c r="M469">
        <v>168964.00327383299</v>
      </c>
      <c r="N469">
        <v>168805.14060180099</v>
      </c>
    </row>
    <row r="470" spans="1:14" x14ac:dyDescent="0.25">
      <c r="A470">
        <v>8.6184172172172092E-3</v>
      </c>
      <c r="B470">
        <v>90.794663824112604</v>
      </c>
      <c r="C470">
        <v>54921.1569856391</v>
      </c>
      <c r="D470">
        <v>54916.5545081081</v>
      </c>
      <c r="F470">
        <v>1.7901152452452399E-2</v>
      </c>
      <c r="G470">
        <v>91.745031714330196</v>
      </c>
      <c r="H470">
        <v>114175.65275841601</v>
      </c>
      <c r="I470">
        <v>114128.79746061</v>
      </c>
      <c r="K470">
        <v>2.6511108508508501E-2</v>
      </c>
      <c r="L470">
        <v>92.625395345641806</v>
      </c>
      <c r="M470">
        <v>169325.29755835299</v>
      </c>
      <c r="N470">
        <v>169167.38339279199</v>
      </c>
    </row>
    <row r="471" spans="1:14" x14ac:dyDescent="0.25">
      <c r="A471">
        <v>8.6368720720720708E-3</v>
      </c>
      <c r="B471">
        <v>90.791910030201294</v>
      </c>
      <c r="C471">
        <v>55038.721627086103</v>
      </c>
      <c r="D471">
        <v>55034.148843243202</v>
      </c>
      <c r="F471">
        <v>1.7939484684684599E-2</v>
      </c>
      <c r="G471">
        <v>91.739113805008998</v>
      </c>
      <c r="H471">
        <v>114419.754598869</v>
      </c>
      <c r="I471">
        <v>114373.184607207</v>
      </c>
      <c r="K471">
        <v>2.6567877477477402E-2</v>
      </c>
      <c r="L471">
        <v>92.616552296451204</v>
      </c>
      <c r="M471">
        <v>169686.594404264</v>
      </c>
      <c r="N471">
        <v>169529.626183783</v>
      </c>
    </row>
    <row r="472" spans="1:14" x14ac:dyDescent="0.25">
      <c r="A472">
        <v>8.6553269269269203E-3</v>
      </c>
      <c r="B472">
        <v>90.789165721435495</v>
      </c>
      <c r="C472">
        <v>55156.286346501503</v>
      </c>
      <c r="D472">
        <v>55151.743178378303</v>
      </c>
      <c r="F472">
        <v>1.7977816916916901E-2</v>
      </c>
      <c r="G472">
        <v>91.733216416337797</v>
      </c>
      <c r="H472">
        <v>114663.857203514</v>
      </c>
      <c r="I472">
        <v>114617.571753803</v>
      </c>
      <c r="K472">
        <v>2.6624646446446399E-2</v>
      </c>
      <c r="L472">
        <v>92.6077399135538</v>
      </c>
      <c r="M472">
        <v>170047.89379407899</v>
      </c>
      <c r="N472">
        <v>169891.868974774</v>
      </c>
    </row>
    <row r="473" spans="1:14" x14ac:dyDescent="0.25">
      <c r="A473">
        <v>8.6737817817817801E-3</v>
      </c>
      <c r="B473">
        <v>90.786430838046797</v>
      </c>
      <c r="C473">
        <v>55273.851143347798</v>
      </c>
      <c r="D473">
        <v>55269.337513513499</v>
      </c>
      <c r="F473">
        <v>1.8016149149149101E-2</v>
      </c>
      <c r="G473">
        <v>91.727339418752607</v>
      </c>
      <c r="H473">
        <v>114907.960567125</v>
      </c>
      <c r="I473">
        <v>114861.9589004</v>
      </c>
      <c r="K473">
        <v>2.66814154154154E-2</v>
      </c>
      <c r="L473">
        <v>92.598958002487095</v>
      </c>
      <c r="M473">
        <v>170409.19571045699</v>
      </c>
      <c r="N473">
        <v>170254.111765765</v>
      </c>
    </row>
    <row r="474" spans="1:14" x14ac:dyDescent="0.25">
      <c r="A474">
        <v>8.6922366366366296E-3</v>
      </c>
      <c r="B474">
        <v>90.783705319279207</v>
      </c>
      <c r="C474">
        <v>55391.416017092102</v>
      </c>
      <c r="D474">
        <v>55386.931848648601</v>
      </c>
      <c r="F474">
        <v>1.8054481381381299E-2</v>
      </c>
      <c r="G474">
        <v>91.721482681484602</v>
      </c>
      <c r="H474">
        <v>115152.064684517</v>
      </c>
      <c r="I474">
        <v>115106.346046996</v>
      </c>
      <c r="K474">
        <v>2.67381843843843E-2</v>
      </c>
      <c r="L474">
        <v>92.590206370042495</v>
      </c>
      <c r="M474">
        <v>170770.50013620101</v>
      </c>
      <c r="N474">
        <v>170616.35455675601</v>
      </c>
    </row>
    <row r="475" spans="1:14" x14ac:dyDescent="0.25">
      <c r="A475">
        <v>8.7106914914914894E-3</v>
      </c>
      <c r="B475">
        <v>90.780989106234003</v>
      </c>
      <c r="C475">
        <v>55508.980967205898</v>
      </c>
      <c r="D475">
        <v>55504.526183783702</v>
      </c>
      <c r="F475">
        <v>1.80928136136136E-2</v>
      </c>
      <c r="G475">
        <v>91.7156460765936</v>
      </c>
      <c r="H475">
        <v>115396.169550548</v>
      </c>
      <c r="I475">
        <v>115350.733193593</v>
      </c>
      <c r="K475">
        <v>2.6794953353353301E-2</v>
      </c>
      <c r="L475">
        <v>92.581484824639205</v>
      </c>
      <c r="M475">
        <v>171131.807054256</v>
      </c>
      <c r="N475">
        <v>170978.59734774701</v>
      </c>
    </row>
    <row r="476" spans="1:14" x14ac:dyDescent="0.25">
      <c r="A476">
        <v>8.7291463463463406E-3</v>
      </c>
      <c r="B476">
        <v>90.778282139914694</v>
      </c>
      <c r="C476">
        <v>55626.5459931652</v>
      </c>
      <c r="D476">
        <v>55622.120518918899</v>
      </c>
      <c r="F476">
        <v>1.8131145845845801E-2</v>
      </c>
      <c r="G476">
        <v>91.709829476931603</v>
      </c>
      <c r="H476">
        <v>115640.275160121</v>
      </c>
      <c r="I476">
        <v>115595.12034019</v>
      </c>
      <c r="K476">
        <v>2.6851722322322299E-2</v>
      </c>
      <c r="L476">
        <v>92.572793175921007</v>
      </c>
      <c r="M476">
        <v>171493.11644770799</v>
      </c>
      <c r="N476">
        <v>171340.84013873801</v>
      </c>
    </row>
    <row r="477" spans="1:14" x14ac:dyDescent="0.25">
      <c r="A477">
        <v>8.7476012012012005E-3</v>
      </c>
      <c r="B477">
        <v>90.775584361228198</v>
      </c>
      <c r="C477">
        <v>55744.111094449901</v>
      </c>
      <c r="D477">
        <v>55739.714854054</v>
      </c>
      <c r="F477">
        <v>1.8169478078078002E-2</v>
      </c>
      <c r="G477">
        <v>91.704032755563503</v>
      </c>
      <c r="H477">
        <v>115884.38150818</v>
      </c>
      <c r="I477">
        <v>115839.50748678599</v>
      </c>
      <c r="K477">
        <v>2.6908491291291199E-2</v>
      </c>
      <c r="L477">
        <v>92.564131235514296</v>
      </c>
      <c r="M477">
        <v>171854.42829978501</v>
      </c>
      <c r="N477">
        <v>171703.08292972899</v>
      </c>
    </row>
    <row r="478" spans="1:14" x14ac:dyDescent="0.25">
      <c r="A478">
        <v>8.7660560560560499E-3</v>
      </c>
      <c r="B478">
        <v>90.772895712913098</v>
      </c>
      <c r="C478">
        <v>55861.676270544798</v>
      </c>
      <c r="D478">
        <v>55857.309189189102</v>
      </c>
      <c r="F478">
        <v>1.82078103103103E-2</v>
      </c>
      <c r="G478">
        <v>91.698255787476199</v>
      </c>
      <c r="H478">
        <v>116128.488589709</v>
      </c>
      <c r="I478">
        <v>116083.894633383</v>
      </c>
      <c r="K478">
        <v>2.69652602602602E-2</v>
      </c>
      <c r="L478">
        <v>92.5554988173932</v>
      </c>
      <c r="M478">
        <v>172215.742593851</v>
      </c>
      <c r="N478">
        <v>172065.32572071999</v>
      </c>
    </row>
    <row r="479" spans="1:14" x14ac:dyDescent="0.25">
      <c r="A479">
        <v>8.7845109109109098E-3</v>
      </c>
      <c r="B479">
        <v>90.770216136709493</v>
      </c>
      <c r="C479">
        <v>55979.2415209385</v>
      </c>
      <c r="D479">
        <v>55974.903524324298</v>
      </c>
      <c r="F479">
        <v>1.82461425425425E-2</v>
      </c>
      <c r="G479">
        <v>91.692498448419798</v>
      </c>
      <c r="H479">
        <v>116372.596399735</v>
      </c>
      <c r="I479">
        <v>116328.28177997901</v>
      </c>
      <c r="K479">
        <v>2.7022029229229201E-2</v>
      </c>
      <c r="L479">
        <v>92.546895735549398</v>
      </c>
      <c r="M479">
        <v>172577.059313406</v>
      </c>
      <c r="N479">
        <v>172427.568511711</v>
      </c>
    </row>
    <row r="480" spans="1:14" x14ac:dyDescent="0.25">
      <c r="A480">
        <v>8.8029657657657592E-3</v>
      </c>
      <c r="B480">
        <v>90.767545576469502</v>
      </c>
      <c r="C480">
        <v>56096.806845124003</v>
      </c>
      <c r="D480">
        <v>56092.497859459399</v>
      </c>
      <c r="F480">
        <v>1.8284474774774701E-2</v>
      </c>
      <c r="G480">
        <v>91.6867606151838</v>
      </c>
      <c r="H480">
        <v>116616.704933327</v>
      </c>
      <c r="I480">
        <v>116572.66892657601</v>
      </c>
      <c r="K480">
        <v>2.7078798198198199E-2</v>
      </c>
      <c r="L480">
        <v>92.538321807059006</v>
      </c>
      <c r="M480">
        <v>172938.37844208899</v>
      </c>
      <c r="N480">
        <v>172789.811302702</v>
      </c>
    </row>
    <row r="481" spans="1:14" x14ac:dyDescent="0.25">
      <c r="A481">
        <v>8.8214206206206104E-3</v>
      </c>
      <c r="B481">
        <v>90.764883974600096</v>
      </c>
      <c r="C481">
        <v>56214.372242598401</v>
      </c>
      <c r="D481">
        <v>56210.092194594501</v>
      </c>
      <c r="F481">
        <v>1.8322807007006999E-2</v>
      </c>
      <c r="G481">
        <v>91.681042165586206</v>
      </c>
      <c r="H481">
        <v>116860.814185592</v>
      </c>
      <c r="I481">
        <v>116817.05607317299</v>
      </c>
      <c r="K481">
        <v>2.7135567167167099E-2</v>
      </c>
      <c r="L481">
        <v>92.529776849755294</v>
      </c>
      <c r="M481">
        <v>173299.69996366801</v>
      </c>
      <c r="N481">
        <v>173152.054093693</v>
      </c>
    </row>
    <row r="482" spans="1:14" x14ac:dyDescent="0.25">
      <c r="A482">
        <v>8.8398754754754703E-3</v>
      </c>
      <c r="B482">
        <v>90.762231275752598</v>
      </c>
      <c r="C482">
        <v>56331.937712862898</v>
      </c>
      <c r="D482">
        <v>56327.686529729697</v>
      </c>
      <c r="F482">
        <v>1.83611392392392E-2</v>
      </c>
      <c r="G482">
        <v>91.6753429781796</v>
      </c>
      <c r="H482">
        <v>117104.92415167901</v>
      </c>
      <c r="I482">
        <v>117061.443219769</v>
      </c>
      <c r="K482">
        <v>2.71923361361361E-2</v>
      </c>
      <c r="L482">
        <v>92.521260682220799</v>
      </c>
      <c r="M482">
        <v>173661.02386204799</v>
      </c>
      <c r="N482">
        <v>173514.29688468401</v>
      </c>
    </row>
    <row r="483" spans="1:14" x14ac:dyDescent="0.25">
      <c r="A483">
        <v>8.8583303303303197E-3</v>
      </c>
      <c r="B483">
        <v>90.759587424159506</v>
      </c>
      <c r="C483">
        <v>56449.503255422802</v>
      </c>
      <c r="D483">
        <v>56445.280864864799</v>
      </c>
      <c r="F483">
        <v>1.8399471471471401E-2</v>
      </c>
      <c r="G483">
        <v>91.669662932526506</v>
      </c>
      <c r="H483">
        <v>117349.034826774</v>
      </c>
      <c r="I483">
        <v>117305.830366366</v>
      </c>
      <c r="K483">
        <v>2.7249105105105101E-2</v>
      </c>
      <c r="L483">
        <v>92.512773126065298</v>
      </c>
      <c r="M483">
        <v>174022.35012126301</v>
      </c>
      <c r="N483">
        <v>173876.53967567501</v>
      </c>
    </row>
    <row r="484" spans="1:14" x14ac:dyDescent="0.25">
      <c r="A484">
        <v>8.8767851851851796E-3</v>
      </c>
      <c r="B484">
        <v>90.756952364516593</v>
      </c>
      <c r="C484">
        <v>56567.068869787399</v>
      </c>
      <c r="D484">
        <v>56562.8751999999</v>
      </c>
      <c r="F484">
        <v>1.8437803703703699E-2</v>
      </c>
      <c r="G484">
        <v>91.664001910596994</v>
      </c>
      <c r="H484">
        <v>117593.146206106</v>
      </c>
      <c r="I484">
        <v>117550.217512962</v>
      </c>
      <c r="K484">
        <v>2.7305874074074001E-2</v>
      </c>
      <c r="L484">
        <v>92.504314002473095</v>
      </c>
      <c r="M484">
        <v>174383.678725476</v>
      </c>
      <c r="N484">
        <v>174238.78246666599</v>
      </c>
    </row>
    <row r="485" spans="1:14" x14ac:dyDescent="0.25">
      <c r="A485">
        <v>8.8952400400400394E-3</v>
      </c>
      <c r="B485">
        <v>90.754326042270606</v>
      </c>
      <c r="C485">
        <v>56684.634555470097</v>
      </c>
      <c r="D485">
        <v>56680.469535135097</v>
      </c>
      <c r="F485">
        <v>1.8476135935935899E-2</v>
      </c>
      <c r="G485">
        <v>91.658359793932604</v>
      </c>
      <c r="H485">
        <v>117837.25828494001</v>
      </c>
      <c r="I485">
        <v>117794.604659559</v>
      </c>
      <c r="K485">
        <v>2.7362643043042999E-2</v>
      </c>
      <c r="L485">
        <v>92.495883136759801</v>
      </c>
      <c r="M485">
        <v>174745.009658981</v>
      </c>
      <c r="N485">
        <v>174601.02525765699</v>
      </c>
    </row>
    <row r="486" spans="1:14" x14ac:dyDescent="0.25">
      <c r="A486">
        <v>8.9136948948948906E-3</v>
      </c>
      <c r="B486">
        <v>90.751708403174106</v>
      </c>
      <c r="C486">
        <v>56802.200311988003</v>
      </c>
      <c r="D486">
        <v>56798.063870270198</v>
      </c>
      <c r="F486">
        <v>1.85144681681681E-2</v>
      </c>
      <c r="G486">
        <v>91.652736464773</v>
      </c>
      <c r="H486">
        <v>118081.371058579</v>
      </c>
      <c r="I486">
        <v>118038.991806156</v>
      </c>
      <c r="K486">
        <v>2.7419412012012E-2</v>
      </c>
      <c r="L486">
        <v>92.487480352272698</v>
      </c>
      <c r="M486">
        <v>175106.34290619599</v>
      </c>
      <c r="N486">
        <v>174963.26804864799</v>
      </c>
    </row>
    <row r="487" spans="1:14" x14ac:dyDescent="0.25">
      <c r="A487">
        <v>8.9321497497497401E-3</v>
      </c>
      <c r="B487">
        <v>90.749099393282194</v>
      </c>
      <c r="C487">
        <v>56919.766138862302</v>
      </c>
      <c r="D487">
        <v>56915.658205405402</v>
      </c>
      <c r="F487">
        <v>1.8552800400400402E-2</v>
      </c>
      <c r="G487">
        <v>91.647131806888297</v>
      </c>
      <c r="H487">
        <v>118325.484522367</v>
      </c>
      <c r="I487">
        <v>118283.378952752</v>
      </c>
      <c r="K487">
        <v>2.74761809809809E-2</v>
      </c>
      <c r="L487">
        <v>92.479105478344593</v>
      </c>
      <c r="M487">
        <v>175467.67845166801</v>
      </c>
      <c r="N487">
        <v>175325.510839639</v>
      </c>
    </row>
    <row r="488" spans="1:14" x14ac:dyDescent="0.25">
      <c r="A488">
        <v>8.9506046046045999E-3</v>
      </c>
      <c r="B488">
        <v>90.746498959239901</v>
      </c>
      <c r="C488">
        <v>57037.332035618201</v>
      </c>
      <c r="D488">
        <v>57033.252540540503</v>
      </c>
      <c r="F488">
        <v>1.8591132632632599E-2</v>
      </c>
      <c r="G488">
        <v>91.641545705564297</v>
      </c>
      <c r="H488">
        <v>118569.59867168299</v>
      </c>
      <c r="I488">
        <v>118527.766099349</v>
      </c>
      <c r="K488">
        <v>2.7532949949949901E-2</v>
      </c>
      <c r="L488">
        <v>92.470758341183796</v>
      </c>
      <c r="M488">
        <v>175829.01628006701</v>
      </c>
      <c r="N488">
        <v>175687.75363063</v>
      </c>
    </row>
    <row r="489" spans="1:14" x14ac:dyDescent="0.25">
      <c r="A489">
        <v>8.9690594594594494E-3</v>
      </c>
      <c r="B489">
        <v>90.743907048565603</v>
      </c>
      <c r="C489">
        <v>57154.898001784299</v>
      </c>
      <c r="D489">
        <v>57150.846875675597</v>
      </c>
      <c r="F489">
        <v>1.86294648648648E-2</v>
      </c>
      <c r="G489">
        <v>91.635978045912907</v>
      </c>
      <c r="H489">
        <v>118813.713501943</v>
      </c>
      <c r="I489">
        <v>118772.153245945</v>
      </c>
      <c r="K489">
        <v>2.7589718918918898E-2</v>
      </c>
      <c r="L489">
        <v>92.462438769550005</v>
      </c>
      <c r="M489">
        <v>176190.35637618601</v>
      </c>
      <c r="N489">
        <v>176049.99642162101</v>
      </c>
    </row>
    <row r="490" spans="1:14" x14ac:dyDescent="0.25">
      <c r="A490">
        <v>8.9875143143143092E-3</v>
      </c>
      <c r="B490">
        <v>90.741323608196794</v>
      </c>
      <c r="C490">
        <v>57272.464036893398</v>
      </c>
      <c r="D490">
        <v>57268.441210810801</v>
      </c>
      <c r="F490">
        <v>1.8667797097097E-2</v>
      </c>
      <c r="G490">
        <v>91.630428714543996</v>
      </c>
      <c r="H490">
        <v>119057.829008603</v>
      </c>
      <c r="I490">
        <v>119016.540392542</v>
      </c>
      <c r="K490">
        <v>2.7646487887887799E-2</v>
      </c>
      <c r="L490">
        <v>92.454146597356996</v>
      </c>
      <c r="M490">
        <v>176551.69872494001</v>
      </c>
      <c r="N490">
        <v>176412.23921261201</v>
      </c>
    </row>
    <row r="491" spans="1:14" x14ac:dyDescent="0.25">
      <c r="A491">
        <v>9.0059691691691604E-3</v>
      </c>
      <c r="B491">
        <v>90.738748586082707</v>
      </c>
      <c r="C491">
        <v>57390.030140481897</v>
      </c>
      <c r="D491">
        <v>57386.035545945902</v>
      </c>
      <c r="F491">
        <v>1.8706129329329298E-2</v>
      </c>
      <c r="G491">
        <v>91.624897600105697</v>
      </c>
      <c r="H491">
        <v>119301.945187151</v>
      </c>
      <c r="I491">
        <v>119260.927539139</v>
      </c>
      <c r="K491">
        <v>2.77032568568568E-2</v>
      </c>
      <c r="L491">
        <v>92.445881654251394</v>
      </c>
      <c r="M491">
        <v>176913.04331136501</v>
      </c>
      <c r="N491">
        <v>176774.48200360301</v>
      </c>
    </row>
    <row r="492" spans="1:14" x14ac:dyDescent="0.25">
      <c r="A492">
        <v>9.0244240240240203E-3</v>
      </c>
      <c r="B492">
        <v>90.736181931029705</v>
      </c>
      <c r="C492">
        <v>57507.596312089801</v>
      </c>
      <c r="D492">
        <v>57503.629881080997</v>
      </c>
      <c r="F492">
        <v>1.8744461561561499E-2</v>
      </c>
      <c r="G492">
        <v>91.619384589660299</v>
      </c>
      <c r="H492">
        <v>119546.06203311399</v>
      </c>
      <c r="I492">
        <v>119505.31468573499</v>
      </c>
      <c r="K492">
        <v>2.7760025825825801E-2</v>
      </c>
      <c r="L492">
        <v>92.437643775005796</v>
      </c>
      <c r="M492">
        <v>177274.39012061799</v>
      </c>
      <c r="N492">
        <v>177136.72479459399</v>
      </c>
    </row>
    <row r="493" spans="1:14" x14ac:dyDescent="0.25">
      <c r="A493">
        <v>9.0428788788788697E-3</v>
      </c>
      <c r="B493">
        <v>90.733623591687703</v>
      </c>
      <c r="C493">
        <v>57625.162551260801</v>
      </c>
      <c r="D493">
        <v>57621.2242162162</v>
      </c>
      <c r="F493">
        <v>1.87827937937937E-2</v>
      </c>
      <c r="G493">
        <v>91.613889572849502</v>
      </c>
      <c r="H493">
        <v>119790.179542055</v>
      </c>
      <c r="I493">
        <v>119749.70183233199</v>
      </c>
      <c r="K493">
        <v>2.7816794794794701E-2</v>
      </c>
      <c r="L493">
        <v>92.429432793494996</v>
      </c>
      <c r="M493">
        <v>177635.73913797099</v>
      </c>
      <c r="N493">
        <v>177498.96758558499</v>
      </c>
    </row>
    <row r="494" spans="1:14" x14ac:dyDescent="0.25">
      <c r="A494">
        <v>9.0613337337337296E-3</v>
      </c>
      <c r="B494">
        <v>90.731073517411104</v>
      </c>
      <c r="C494">
        <v>57742.728857542497</v>
      </c>
      <c r="D494">
        <v>57738.818551351302</v>
      </c>
      <c r="F494">
        <v>1.8821126026026001E-2</v>
      </c>
      <c r="G494">
        <v>91.608412441039704</v>
      </c>
      <c r="H494">
        <v>120034.29770957099</v>
      </c>
      <c r="I494">
        <v>119994.088978928</v>
      </c>
      <c r="K494">
        <v>2.7873563763763699E-2</v>
      </c>
      <c r="L494">
        <v>92.421248548292098</v>
      </c>
      <c r="M494">
        <v>177997.090348817</v>
      </c>
      <c r="N494">
        <v>177861.210376576</v>
      </c>
    </row>
    <row r="495" spans="1:14" x14ac:dyDescent="0.25">
      <c r="A495">
        <v>9.0797885885885807E-3</v>
      </c>
      <c r="B495">
        <v>90.7285316572505</v>
      </c>
      <c r="C495">
        <v>57860.295230485797</v>
      </c>
      <c r="D495">
        <v>57856.412886486403</v>
      </c>
      <c r="F495">
        <v>1.8859458258258199E-2</v>
      </c>
      <c r="G495">
        <v>91.602953083448995</v>
      </c>
      <c r="H495">
        <v>120278.416531294</v>
      </c>
      <c r="I495">
        <v>120238.47612552501</v>
      </c>
      <c r="K495">
        <v>2.79303327327327E-2</v>
      </c>
      <c r="L495">
        <v>92.413090874815396</v>
      </c>
      <c r="M495">
        <v>178358.44373866299</v>
      </c>
      <c r="N495">
        <v>178223.453167567</v>
      </c>
    </row>
    <row r="496" spans="1:14" x14ac:dyDescent="0.25">
      <c r="A496">
        <v>9.0982434434434406E-3</v>
      </c>
      <c r="B496">
        <v>90.725997961669194</v>
      </c>
      <c r="C496">
        <v>57977.861669645201</v>
      </c>
      <c r="D496">
        <v>57974.007221621599</v>
      </c>
      <c r="F496">
        <v>1.8897790490490399E-2</v>
      </c>
      <c r="G496">
        <v>91.597511394039998</v>
      </c>
      <c r="H496">
        <v>120522.53600289101</v>
      </c>
      <c r="I496">
        <v>120482.86327212201</v>
      </c>
      <c r="K496">
        <v>2.7987101701701701E-2</v>
      </c>
      <c r="L496">
        <v>92.404959612778995</v>
      </c>
      <c r="M496">
        <v>178719.79929312901</v>
      </c>
      <c r="N496">
        <v>178585.695958558</v>
      </c>
    </row>
    <row r="497" spans="1:14" x14ac:dyDescent="0.25">
      <c r="A497">
        <v>9.1166982982982901E-3</v>
      </c>
      <c r="B497">
        <v>90.723472381246694</v>
      </c>
      <c r="C497">
        <v>58095.428174578898</v>
      </c>
      <c r="D497">
        <v>58091.601556756701</v>
      </c>
      <c r="F497">
        <v>1.8936122722722701E-2</v>
      </c>
      <c r="G497">
        <v>91.592087264614804</v>
      </c>
      <c r="H497">
        <v>120766.656120064</v>
      </c>
      <c r="I497">
        <v>120727.250418718</v>
      </c>
      <c r="K497">
        <v>2.8043870670670601E-2</v>
      </c>
      <c r="L497">
        <v>92.396854602817697</v>
      </c>
      <c r="M497">
        <v>179081.156997952</v>
      </c>
      <c r="N497">
        <v>178947.93874954901</v>
      </c>
    </row>
    <row r="498" spans="1:14" x14ac:dyDescent="0.25">
      <c r="A498">
        <v>9.1351531531531499E-3</v>
      </c>
      <c r="B498">
        <v>90.720954866392205</v>
      </c>
      <c r="C498">
        <v>58212.9947448483</v>
      </c>
      <c r="D498">
        <v>58209.195891891803</v>
      </c>
      <c r="F498">
        <v>1.8974454954954902E-2</v>
      </c>
      <c r="G498">
        <v>91.586680589216499</v>
      </c>
      <c r="H498">
        <v>121010.776878548</v>
      </c>
      <c r="I498">
        <v>120971.637565315</v>
      </c>
      <c r="K498">
        <v>2.8100639639639598E-2</v>
      </c>
      <c r="L498">
        <v>92.388775686478397</v>
      </c>
      <c r="M498">
        <v>179442.51683897999</v>
      </c>
      <c r="N498">
        <v>179310.18154054001</v>
      </c>
    </row>
    <row r="499" spans="1:14" x14ac:dyDescent="0.25">
      <c r="A499">
        <v>9.1536080080079994E-3</v>
      </c>
      <c r="B499">
        <v>90.718445368766893</v>
      </c>
      <c r="C499">
        <v>58330.561380018597</v>
      </c>
      <c r="D499">
        <v>58326.790227026999</v>
      </c>
      <c r="F499">
        <v>1.9012787187187099E-2</v>
      </c>
      <c r="G499">
        <v>91.581291262740606</v>
      </c>
      <c r="H499">
        <v>121254.898274112</v>
      </c>
      <c r="I499">
        <v>121216.024711911</v>
      </c>
      <c r="K499">
        <v>2.8157408608608599E-2</v>
      </c>
      <c r="L499">
        <v>92.380722706578695</v>
      </c>
      <c r="M499">
        <v>179803.878802172</v>
      </c>
      <c r="N499">
        <v>179672.42433153099</v>
      </c>
    </row>
    <row r="500" spans="1:14" x14ac:dyDescent="0.25">
      <c r="A500">
        <v>9.1720628628628592E-3</v>
      </c>
      <c r="B500">
        <v>90.7159438395705</v>
      </c>
      <c r="C500">
        <v>58448.128079658098</v>
      </c>
      <c r="D500">
        <v>58444.3845621621</v>
      </c>
      <c r="F500">
        <v>1.90511194194194E-2</v>
      </c>
      <c r="G500">
        <v>91.575919180108698</v>
      </c>
      <c r="H500">
        <v>121499.020302559</v>
      </c>
      <c r="I500">
        <v>121460.411858508</v>
      </c>
      <c r="K500">
        <v>2.82141775775775E-2</v>
      </c>
      <c r="L500">
        <v>92.372695506827199</v>
      </c>
      <c r="M500">
        <v>180165.24287359699</v>
      </c>
      <c r="N500">
        <v>180034.66712252199</v>
      </c>
    </row>
    <row r="501" spans="1:14" x14ac:dyDescent="0.25">
      <c r="A501">
        <v>9.1905177177177104E-3</v>
      </c>
      <c r="B501">
        <v>90.713450231242803</v>
      </c>
      <c r="C501">
        <v>58565.694843338701</v>
      </c>
      <c r="D501">
        <v>58561.978897297296</v>
      </c>
      <c r="F501">
        <v>1.9089451651651601E-2</v>
      </c>
      <c r="G501">
        <v>91.570564238172807</v>
      </c>
      <c r="H501">
        <v>121743.142959723</v>
      </c>
      <c r="I501">
        <v>121704.799005105</v>
      </c>
      <c r="K501">
        <v>2.8270946546546501E-2</v>
      </c>
      <c r="L501">
        <v>92.364693932181098</v>
      </c>
      <c r="M501">
        <v>180526.609039434</v>
      </c>
      <c r="N501">
        <v>180396.90991351299</v>
      </c>
    </row>
    <row r="502" spans="1:14" x14ac:dyDescent="0.25">
      <c r="A502">
        <v>9.2089725725725703E-3</v>
      </c>
      <c r="B502">
        <v>90.710964496181504</v>
      </c>
      <c r="C502">
        <v>58683.261670635598</v>
      </c>
      <c r="D502">
        <v>58679.573232432398</v>
      </c>
      <c r="F502">
        <v>1.9127783883883798E-2</v>
      </c>
      <c r="G502">
        <v>91.565226333523896</v>
      </c>
      <c r="H502">
        <v>121987.266241472</v>
      </c>
      <c r="I502">
        <v>121949.186151701</v>
      </c>
      <c r="K502">
        <v>2.8327715515515502E-2</v>
      </c>
      <c r="L502">
        <v>92.356717830666398</v>
      </c>
      <c r="M502">
        <v>180887.97728596901</v>
      </c>
      <c r="N502">
        <v>180759.152704504</v>
      </c>
    </row>
    <row r="503" spans="1:14" x14ac:dyDescent="0.25">
      <c r="A503">
        <v>9.2274274274274197E-3</v>
      </c>
      <c r="B503">
        <v>90.708486586460694</v>
      </c>
      <c r="C503">
        <v>58800.8285611272</v>
      </c>
      <c r="D503">
        <v>58797.1675675675</v>
      </c>
      <c r="F503">
        <v>1.91661161161161E-2</v>
      </c>
      <c r="G503">
        <v>91.559905364391</v>
      </c>
      <c r="H503">
        <v>122231.390143706</v>
      </c>
      <c r="I503">
        <v>122193.573298298</v>
      </c>
      <c r="K503">
        <v>2.8384484484484399E-2</v>
      </c>
      <c r="L503">
        <v>92.348767049324493</v>
      </c>
      <c r="M503">
        <v>181249.34759959701</v>
      </c>
      <c r="N503">
        <v>181121.395495495</v>
      </c>
    </row>
    <row r="504" spans="1:14" x14ac:dyDescent="0.25">
      <c r="A504">
        <v>9.2458822822822796E-3</v>
      </c>
      <c r="B504">
        <v>90.706016456223495</v>
      </c>
      <c r="C504">
        <v>58918.395514395401</v>
      </c>
      <c r="D504">
        <v>58914.761902702703</v>
      </c>
      <c r="F504">
        <v>1.9204448348348301E-2</v>
      </c>
      <c r="G504">
        <v>91.554601229543707</v>
      </c>
      <c r="H504">
        <v>122475.51466235799</v>
      </c>
      <c r="I504">
        <v>122437.96044489399</v>
      </c>
      <c r="K504">
        <v>2.84412534534534E-2</v>
      </c>
      <c r="L504">
        <v>92.340841436046503</v>
      </c>
      <c r="M504">
        <v>181610.71996681701</v>
      </c>
      <c r="N504">
        <v>181483.63828648601</v>
      </c>
    </row>
    <row r="505" spans="1:14" x14ac:dyDescent="0.25">
      <c r="A505">
        <v>9.2643371371371307E-3</v>
      </c>
      <c r="B505">
        <v>90.703554058295097</v>
      </c>
      <c r="C505">
        <v>59035.962530025099</v>
      </c>
      <c r="D505">
        <v>59032.356237837797</v>
      </c>
      <c r="F505">
        <v>1.9242780580580501E-2</v>
      </c>
      <c r="G505">
        <v>91.549313828826101</v>
      </c>
      <c r="H505">
        <v>122719.639793391</v>
      </c>
      <c r="I505">
        <v>122682.34759149099</v>
      </c>
      <c r="K505">
        <v>2.84980224224224E-2</v>
      </c>
      <c r="L505">
        <v>92.332940842479601</v>
      </c>
      <c r="M505">
        <v>181972.09437423301</v>
      </c>
      <c r="N505">
        <v>181845.88107747701</v>
      </c>
    </row>
    <row r="506" spans="1:14" x14ac:dyDescent="0.25">
      <c r="A506">
        <v>9.2827919919919906E-3</v>
      </c>
      <c r="B506">
        <v>90.7010993468555</v>
      </c>
      <c r="C506">
        <v>59153.5296076046</v>
      </c>
      <c r="D506">
        <v>59149.950572972899</v>
      </c>
      <c r="F506">
        <v>1.9281112812812799E-2</v>
      </c>
      <c r="G506">
        <v>91.544043062068894</v>
      </c>
      <c r="H506">
        <v>122963.7655328</v>
      </c>
      <c r="I506">
        <v>122926.73473808799</v>
      </c>
      <c r="K506">
        <v>2.8554791391391301E-2</v>
      </c>
      <c r="L506">
        <v>92.325065119626899</v>
      </c>
      <c r="M506">
        <v>182333.470808554</v>
      </c>
      <c r="N506">
        <v>182208.12386846801</v>
      </c>
    </row>
    <row r="507" spans="1:14" x14ac:dyDescent="0.25">
      <c r="A507">
        <v>9.30124684684684E-3</v>
      </c>
      <c r="B507">
        <v>90.698652276168701</v>
      </c>
      <c r="C507">
        <v>59271.096746725401</v>
      </c>
      <c r="D507">
        <v>59267.544908108102</v>
      </c>
      <c r="F507">
        <v>1.9319445045045E-2</v>
      </c>
      <c r="G507">
        <v>91.538788831240296</v>
      </c>
      <c r="H507">
        <v>123207.89187661</v>
      </c>
      <c r="I507">
        <v>123171.12188468401</v>
      </c>
      <c r="K507">
        <v>2.8611560360360298E-2</v>
      </c>
      <c r="L507">
        <v>92.317214119667995</v>
      </c>
      <c r="M507">
        <v>182694.84925658899</v>
      </c>
      <c r="N507">
        <v>182570.36665945899</v>
      </c>
    </row>
    <row r="508" spans="1:14" x14ac:dyDescent="0.25">
      <c r="A508">
        <v>9.3197017017016999E-3</v>
      </c>
      <c r="B508">
        <v>90.696212800721696</v>
      </c>
      <c r="C508">
        <v>59388.663946982102</v>
      </c>
      <c r="D508">
        <v>59385.139243243197</v>
      </c>
      <c r="F508">
        <v>1.9357777277277201E-2</v>
      </c>
      <c r="G508">
        <v>91.533551037204901</v>
      </c>
      <c r="H508">
        <v>123452.01882088</v>
      </c>
      <c r="I508">
        <v>123415.50903128101</v>
      </c>
      <c r="K508">
        <v>2.8668329329329299E-2</v>
      </c>
      <c r="L508">
        <v>92.309387696671706</v>
      </c>
      <c r="M508">
        <v>183056.229705253</v>
      </c>
      <c r="N508">
        <v>182932.60945044999</v>
      </c>
    </row>
    <row r="509" spans="1:14" x14ac:dyDescent="0.25">
      <c r="A509">
        <v>9.3381565565565493E-3</v>
      </c>
      <c r="B509">
        <v>90.693780875499797</v>
      </c>
      <c r="C509">
        <v>59506.231207972298</v>
      </c>
      <c r="D509">
        <v>59502.733578378298</v>
      </c>
      <c r="F509">
        <v>1.9396109509509499E-2</v>
      </c>
      <c r="G509">
        <v>91.528329583751699</v>
      </c>
      <c r="H509">
        <v>123696.14636169501</v>
      </c>
      <c r="I509">
        <v>123659.896177877</v>
      </c>
      <c r="K509">
        <v>2.87250982982982E-2</v>
      </c>
      <c r="L509">
        <v>92.301585704770702</v>
      </c>
      <c r="M509">
        <v>183417.61214155899</v>
      </c>
      <c r="N509">
        <v>183294.852241441</v>
      </c>
    </row>
    <row r="510" spans="1:14" x14ac:dyDescent="0.25">
      <c r="A510">
        <v>9.3566114114114092E-3</v>
      </c>
      <c r="B510">
        <v>90.691356456260195</v>
      </c>
      <c r="C510">
        <v>59623.798529296902</v>
      </c>
      <c r="D510">
        <v>59620.327913513502</v>
      </c>
      <c r="F510">
        <v>1.94344417417417E-2</v>
      </c>
      <c r="G510">
        <v>91.5231243735562</v>
      </c>
      <c r="H510">
        <v>123940.274495174</v>
      </c>
      <c r="I510">
        <v>123904.283324474</v>
      </c>
      <c r="K510">
        <v>2.8781867267267201E-2</v>
      </c>
      <c r="L510">
        <v>92.293808001406603</v>
      </c>
      <c r="M510">
        <v>183778.99655262</v>
      </c>
      <c r="N510">
        <v>183657.095032432</v>
      </c>
    </row>
    <row r="511" spans="1:14" x14ac:dyDescent="0.25">
      <c r="A511">
        <v>9.3750662662662604E-3</v>
      </c>
      <c r="B511">
        <v>90.688939498138097</v>
      </c>
      <c r="C511">
        <v>59741.365910559703</v>
      </c>
      <c r="D511">
        <v>59737.922248648603</v>
      </c>
      <c r="F511">
        <v>1.94727739739739E-2</v>
      </c>
      <c r="G511">
        <v>91.517935311125399</v>
      </c>
      <c r="H511">
        <v>124184.403217463</v>
      </c>
      <c r="I511">
        <v>124148.670471071</v>
      </c>
      <c r="K511">
        <v>2.8838636236236202E-2</v>
      </c>
      <c r="L511">
        <v>92.286054443338301</v>
      </c>
      <c r="M511">
        <v>184140.38292564801</v>
      </c>
      <c r="N511">
        <v>184019.337823423</v>
      </c>
    </row>
    <row r="512" spans="1:14" x14ac:dyDescent="0.25">
      <c r="A512">
        <v>9.3935211211211202E-3</v>
      </c>
      <c r="B512">
        <v>90.686529957450901</v>
      </c>
      <c r="C512">
        <v>59858.933351367697</v>
      </c>
      <c r="D512">
        <v>59855.516583783698</v>
      </c>
      <c r="F512">
        <v>1.9511106206206202E-2</v>
      </c>
      <c r="G512">
        <v>91.512762301981496</v>
      </c>
      <c r="H512">
        <v>124428.532524738</v>
      </c>
      <c r="I512">
        <v>124393.057617667</v>
      </c>
      <c r="K512">
        <v>2.8895405205205199E-2</v>
      </c>
      <c r="L512">
        <v>92.2783248877261</v>
      </c>
      <c r="M512">
        <v>184501.771247953</v>
      </c>
      <c r="N512">
        <v>184381.58061441401</v>
      </c>
    </row>
    <row r="513" spans="1:14" x14ac:dyDescent="0.25">
      <c r="A513">
        <v>9.4119759759759697E-3</v>
      </c>
      <c r="B513">
        <v>90.684127790444407</v>
      </c>
      <c r="C513">
        <v>59976.500851330697</v>
      </c>
      <c r="D513">
        <v>59973.110918918901</v>
      </c>
      <c r="F513">
        <v>1.9549438438438399E-2</v>
      </c>
      <c r="G513">
        <v>91.507605250791698</v>
      </c>
      <c r="H513">
        <v>124672.662413207</v>
      </c>
      <c r="I513">
        <v>124637.444764264</v>
      </c>
      <c r="K513">
        <v>2.8952174174174099E-2</v>
      </c>
      <c r="L513">
        <v>92.270619194279604</v>
      </c>
      <c r="M513">
        <v>184863.16150694201</v>
      </c>
      <c r="N513">
        <v>184743.82340540501</v>
      </c>
    </row>
    <row r="514" spans="1:14" x14ac:dyDescent="0.25">
      <c r="A514">
        <v>9.4304308308308295E-3</v>
      </c>
      <c r="B514">
        <v>90.681732954120093</v>
      </c>
      <c r="C514">
        <v>60094.0684100617</v>
      </c>
      <c r="D514">
        <v>60090.705254054003</v>
      </c>
      <c r="F514">
        <v>1.95877706706706E-2</v>
      </c>
      <c r="G514">
        <v>91.502464064824295</v>
      </c>
      <c r="H514">
        <v>124916.792879103</v>
      </c>
      <c r="I514">
        <v>124881.83191086</v>
      </c>
      <c r="K514">
        <v>2.90089431431431E-2</v>
      </c>
      <c r="L514">
        <v>92.262937223800904</v>
      </c>
      <c r="M514">
        <v>185224.55369011799</v>
      </c>
      <c r="N514">
        <v>185106.06619639599</v>
      </c>
    </row>
    <row r="515" spans="1:14" x14ac:dyDescent="0.25">
      <c r="A515">
        <v>9.4488856856856807E-3</v>
      </c>
      <c r="B515">
        <v>90.679345405265195</v>
      </c>
      <c r="C515">
        <v>60211.636027176501</v>
      </c>
      <c r="D515">
        <v>60208.299589189097</v>
      </c>
      <c r="F515">
        <v>1.9626102902902901E-2</v>
      </c>
      <c r="G515">
        <v>91.497338651276195</v>
      </c>
      <c r="H515">
        <v>125160.923918689</v>
      </c>
      <c r="I515">
        <v>125126.219057457</v>
      </c>
      <c r="K515">
        <v>2.9065712112112101E-2</v>
      </c>
      <c r="L515">
        <v>92.255278837817301</v>
      </c>
      <c r="M515">
        <v>185585.94778507901</v>
      </c>
      <c r="N515">
        <v>185468.30898738699</v>
      </c>
    </row>
    <row r="516" spans="1:14" x14ac:dyDescent="0.25">
      <c r="A516">
        <v>9.4673405405405406E-3</v>
      </c>
      <c r="B516">
        <v>90.676965101552597</v>
      </c>
      <c r="C516">
        <v>60329.203702293802</v>
      </c>
      <c r="D516">
        <v>60325.8939243243</v>
      </c>
      <c r="F516">
        <v>1.9664435135135098E-2</v>
      </c>
      <c r="G516">
        <v>91.492228917538199</v>
      </c>
      <c r="H516">
        <v>125405.05552825901</v>
      </c>
      <c r="I516">
        <v>125370.606204054</v>
      </c>
      <c r="K516">
        <v>2.9122481081081002E-2</v>
      </c>
      <c r="L516">
        <v>92.247643899643506</v>
      </c>
      <c r="M516">
        <v>185947.343779516</v>
      </c>
      <c r="N516">
        <v>185830.55177837799</v>
      </c>
    </row>
    <row r="517" spans="1:14" x14ac:dyDescent="0.25">
      <c r="A517">
        <v>9.48579539539539E-3</v>
      </c>
      <c r="B517">
        <v>90.674592000299697</v>
      </c>
      <c r="C517">
        <v>60446.771435035203</v>
      </c>
      <c r="D517">
        <v>60443.488259459402</v>
      </c>
      <c r="F517">
        <v>1.9702767367367299E-2</v>
      </c>
      <c r="G517">
        <v>91.487134772774994</v>
      </c>
      <c r="H517">
        <v>125649.187704132</v>
      </c>
      <c r="I517">
        <v>125614.99335064999</v>
      </c>
      <c r="K517">
        <v>2.9179250050049999E-2</v>
      </c>
      <c r="L517">
        <v>92.240032271518004</v>
      </c>
      <c r="M517">
        <v>186308.741661215</v>
      </c>
      <c r="N517">
        <v>186192.794569369</v>
      </c>
    </row>
    <row r="518" spans="1:14" x14ac:dyDescent="0.25">
      <c r="A518">
        <v>9.5042502502502499E-3</v>
      </c>
      <c r="B518">
        <v>90.672226059701998</v>
      </c>
      <c r="C518">
        <v>60564.339225025396</v>
      </c>
      <c r="D518">
        <v>60561.082594594503</v>
      </c>
      <c r="F518">
        <v>1.9741099599599601E-2</v>
      </c>
      <c r="G518">
        <v>91.482056126328601</v>
      </c>
      <c r="H518">
        <v>125893.32044265499</v>
      </c>
      <c r="I518">
        <v>125859.380497247</v>
      </c>
      <c r="K518">
        <v>2.9236019019019E-2</v>
      </c>
      <c r="L518">
        <v>92.232443820295103</v>
      </c>
      <c r="M518">
        <v>186670.14141805199</v>
      </c>
      <c r="N518">
        <v>186555.03736036</v>
      </c>
    </row>
    <row r="519" spans="1:14" x14ac:dyDescent="0.25">
      <c r="A519">
        <v>9.5227051051050993E-3</v>
      </c>
      <c r="B519">
        <v>90.669867238551703</v>
      </c>
      <c r="C519">
        <v>60681.907071891503</v>
      </c>
      <c r="D519">
        <v>60678.6769297297</v>
      </c>
      <c r="F519">
        <v>1.9779431831831801E-2</v>
      </c>
      <c r="G519">
        <v>91.476992887192296</v>
      </c>
      <c r="H519">
        <v>126137.453740203</v>
      </c>
      <c r="I519">
        <v>126103.76764384301</v>
      </c>
      <c r="K519">
        <v>2.9292787987987901E-2</v>
      </c>
      <c r="L519">
        <v>92.224878408894597</v>
      </c>
      <c r="M519">
        <v>187031.543037998</v>
      </c>
      <c r="N519">
        <v>186917.28015135101</v>
      </c>
    </row>
    <row r="520" spans="1:14" x14ac:dyDescent="0.25">
      <c r="A520">
        <v>9.5411599599599592E-3</v>
      </c>
      <c r="B520">
        <v>90.6675154948705</v>
      </c>
      <c r="C520">
        <v>60799.4749752637</v>
      </c>
      <c r="D520">
        <v>60796.271264864801</v>
      </c>
      <c r="F520">
        <v>1.9817764064063999E-2</v>
      </c>
      <c r="G520">
        <v>91.471944967944793</v>
      </c>
      <c r="H520">
        <v>126381.587593181</v>
      </c>
      <c r="I520">
        <v>126348.15479044001</v>
      </c>
      <c r="K520">
        <v>2.9349556956956901E-2</v>
      </c>
      <c r="L520">
        <v>92.217335904829</v>
      </c>
      <c r="M520">
        <v>187392.94650911001</v>
      </c>
      <c r="N520">
        <v>187279.52294234201</v>
      </c>
    </row>
    <row r="521" spans="1:14" x14ac:dyDescent="0.25">
      <c r="A521">
        <v>9.5596148148148104E-3</v>
      </c>
      <c r="B521">
        <v>90.665170788227201</v>
      </c>
      <c r="C521">
        <v>60917.042934774901</v>
      </c>
      <c r="D521">
        <v>60913.865599999997</v>
      </c>
      <c r="F521">
        <v>1.98560962962962E-2</v>
      </c>
      <c r="G521">
        <v>91.466912278437903</v>
      </c>
      <c r="H521">
        <v>126625.721998017</v>
      </c>
      <c r="I521">
        <v>126592.54193703699</v>
      </c>
      <c r="K521">
        <v>2.9406325925925899E-2</v>
      </c>
      <c r="L521">
        <v>92.209816178747104</v>
      </c>
      <c r="M521">
        <v>187754.35181953799</v>
      </c>
      <c r="N521">
        <v>187641.76573333301</v>
      </c>
    </row>
    <row r="522" spans="1:14" x14ac:dyDescent="0.25">
      <c r="A522">
        <v>9.5780696696696702E-3</v>
      </c>
      <c r="B522">
        <v>90.662833077823805</v>
      </c>
      <c r="C522">
        <v>61034.6109500608</v>
      </c>
      <c r="D522">
        <v>61031.459935135099</v>
      </c>
      <c r="F522">
        <v>1.9894428528528501E-2</v>
      </c>
      <c r="G522">
        <v>91.461894731827499</v>
      </c>
      <c r="H522">
        <v>126869.856951168</v>
      </c>
      <c r="I522">
        <v>126836.929083633</v>
      </c>
      <c r="K522">
        <v>2.9463094894894799E-2</v>
      </c>
      <c r="L522">
        <v>92.2023190959478</v>
      </c>
      <c r="M522">
        <v>188115.75895751899</v>
      </c>
      <c r="N522">
        <v>188004.00852432399</v>
      </c>
    </row>
    <row r="523" spans="1:14" x14ac:dyDescent="0.25">
      <c r="A523">
        <v>9.5965245245245197E-3</v>
      </c>
      <c r="B523">
        <v>90.660502323040603</v>
      </c>
      <c r="C523">
        <v>61152.179020759802</v>
      </c>
      <c r="D523">
        <v>61149.054270270201</v>
      </c>
      <c r="F523">
        <v>1.9932760760760702E-2</v>
      </c>
      <c r="G523">
        <v>91.456892240633195</v>
      </c>
      <c r="H523">
        <v>127113.99244911601</v>
      </c>
      <c r="I523">
        <v>127081.31623023</v>
      </c>
      <c r="K523">
        <v>2.95198638638638E-2</v>
      </c>
      <c r="L523">
        <v>92.194844528387705</v>
      </c>
      <c r="M523">
        <v>188477.16791138001</v>
      </c>
      <c r="N523">
        <v>188366.25131531499</v>
      </c>
    </row>
    <row r="524" spans="1:14" x14ac:dyDescent="0.25">
      <c r="A524">
        <v>9.6149793793793709E-3</v>
      </c>
      <c r="B524">
        <v>90.658178484515602</v>
      </c>
      <c r="C524">
        <v>61269.747146513</v>
      </c>
      <c r="D524">
        <v>61266.648605405397</v>
      </c>
      <c r="F524">
        <v>1.9971092992992899E-2</v>
      </c>
      <c r="G524">
        <v>91.451904717264597</v>
      </c>
      <c r="H524">
        <v>127358.12848837201</v>
      </c>
      <c r="I524">
        <v>127325.703376826</v>
      </c>
      <c r="K524">
        <v>2.9576632832832801E-2</v>
      </c>
      <c r="L524">
        <v>92.187392346194201</v>
      </c>
      <c r="M524">
        <v>188838.578669532</v>
      </c>
      <c r="N524">
        <v>188728.494106306</v>
      </c>
    </row>
    <row r="525" spans="1:14" x14ac:dyDescent="0.25">
      <c r="A525">
        <v>9.6334342342342307E-3</v>
      </c>
      <c r="B525">
        <v>90.655861521839498</v>
      </c>
      <c r="C525">
        <v>61387.315326964002</v>
      </c>
      <c r="D525">
        <v>61384.242940540498</v>
      </c>
      <c r="F525">
        <v>2.00094252252252E-2</v>
      </c>
      <c r="G525">
        <v>91.446932077396994</v>
      </c>
      <c r="H525">
        <v>127602.265065471</v>
      </c>
      <c r="I525">
        <v>127570.090523423</v>
      </c>
      <c r="K525">
        <v>2.9633401801801799E-2</v>
      </c>
      <c r="L525">
        <v>92.179962421185607</v>
      </c>
      <c r="M525">
        <v>189199.991220475</v>
      </c>
      <c r="N525">
        <v>189090.736897297</v>
      </c>
    </row>
    <row r="526" spans="1:14" x14ac:dyDescent="0.25">
      <c r="A526">
        <v>9.6518890890890802E-3</v>
      </c>
      <c r="B526">
        <v>90.653551395719703</v>
      </c>
      <c r="C526">
        <v>61504.883561759401</v>
      </c>
      <c r="D526">
        <v>61501.8372756756</v>
      </c>
      <c r="F526">
        <v>2.0047757457457401E-2</v>
      </c>
      <c r="G526">
        <v>91.441974235017497</v>
      </c>
      <c r="H526">
        <v>127846.402176973</v>
      </c>
      <c r="I526">
        <v>127814.47767002</v>
      </c>
      <c r="K526">
        <v>2.9690170770770699E-2</v>
      </c>
      <c r="L526">
        <v>92.172554626156099</v>
      </c>
      <c r="M526">
        <v>189561.40555279201</v>
      </c>
      <c r="N526">
        <v>189452.979688288</v>
      </c>
    </row>
    <row r="527" spans="1:14" x14ac:dyDescent="0.25">
      <c r="A527">
        <v>9.67034394394394E-3</v>
      </c>
      <c r="B527">
        <v>90.651248067028902</v>
      </c>
      <c r="C527">
        <v>61622.451850548103</v>
      </c>
      <c r="D527">
        <v>61619.431610810803</v>
      </c>
      <c r="F527">
        <v>2.0086089689689599E-2</v>
      </c>
      <c r="G527">
        <v>91.437031105802603</v>
      </c>
      <c r="H527">
        <v>128090.539819465</v>
      </c>
      <c r="I527">
        <v>128058.864816616</v>
      </c>
      <c r="K527">
        <v>2.97469397397397E-2</v>
      </c>
      <c r="L527">
        <v>92.165168836262296</v>
      </c>
      <c r="M527">
        <v>189922.821655154</v>
      </c>
      <c r="N527">
        <v>189815.22247927901</v>
      </c>
    </row>
    <row r="528" spans="1:14" x14ac:dyDescent="0.25">
      <c r="A528">
        <v>9.6887987987987895E-3</v>
      </c>
      <c r="B528">
        <v>90.648951497206099</v>
      </c>
      <c r="C528">
        <v>61740.020192981698</v>
      </c>
      <c r="D528">
        <v>61737.025945945898</v>
      </c>
      <c r="F528">
        <v>2.01244219219219E-2</v>
      </c>
      <c r="G528">
        <v>91.432102604779502</v>
      </c>
      <c r="H528">
        <v>128334.677989559</v>
      </c>
      <c r="I528">
        <v>128303.251963213</v>
      </c>
      <c r="K528">
        <v>2.9803708708708701E-2</v>
      </c>
      <c r="L528">
        <v>92.157804922034401</v>
      </c>
      <c r="M528">
        <v>190284.23951631199</v>
      </c>
      <c r="N528">
        <v>190177.46527027001</v>
      </c>
    </row>
    <row r="529" spans="1:14" x14ac:dyDescent="0.25">
      <c r="A529">
        <v>9.7072536536536493E-3</v>
      </c>
      <c r="B529">
        <v>90.646661647581894</v>
      </c>
      <c r="C529">
        <v>61857.5885887146</v>
      </c>
      <c r="D529">
        <v>61854.620281080999</v>
      </c>
      <c r="F529">
        <v>2.0162754154154101E-2</v>
      </c>
      <c r="G529">
        <v>91.427188650454298</v>
      </c>
      <c r="H529">
        <v>128578.816683893</v>
      </c>
      <c r="I529">
        <v>128547.639109809</v>
      </c>
      <c r="K529">
        <v>2.9860477677677601E-2</v>
      </c>
      <c r="L529">
        <v>92.150462764717204</v>
      </c>
      <c r="M529">
        <v>190645.659125103</v>
      </c>
      <c r="N529">
        <v>190539.70806126099</v>
      </c>
    </row>
    <row r="530" spans="1:14" x14ac:dyDescent="0.25">
      <c r="A530">
        <v>9.7257085085085005E-3</v>
      </c>
      <c r="B530">
        <v>90.644378480047294</v>
      </c>
      <c r="C530">
        <v>61975.157037403304</v>
      </c>
      <c r="D530">
        <v>61972.214616216203</v>
      </c>
      <c r="F530">
        <v>2.0201086386386301E-2</v>
      </c>
      <c r="G530">
        <v>91.422289159121704</v>
      </c>
      <c r="H530">
        <v>128822.955899127</v>
      </c>
      <c r="I530">
        <v>128792.026256406</v>
      </c>
      <c r="K530">
        <v>2.9917246646646599E-2</v>
      </c>
      <c r="L530">
        <v>92.143142237430695</v>
      </c>
      <c r="M530">
        <v>191007.08047044399</v>
      </c>
      <c r="N530">
        <v>190901.95085225199</v>
      </c>
    </row>
    <row r="531" spans="1:14" x14ac:dyDescent="0.25">
      <c r="A531">
        <v>9.7441633633633604E-3</v>
      </c>
      <c r="B531">
        <v>90.642101956115397</v>
      </c>
      <c r="C531">
        <v>62092.7255387072</v>
      </c>
      <c r="D531">
        <v>62089.808951351297</v>
      </c>
      <c r="F531">
        <v>2.0239418618618599E-2</v>
      </c>
      <c r="G531">
        <v>91.417404048479</v>
      </c>
      <c r="H531">
        <v>129067.09563194901</v>
      </c>
      <c r="I531">
        <v>129036.413403003</v>
      </c>
      <c r="K531">
        <v>2.99740156156156E-2</v>
      </c>
      <c r="L531">
        <v>92.135843219100295</v>
      </c>
      <c r="M531">
        <v>191368.503541335</v>
      </c>
      <c r="N531">
        <v>191264.19364324299</v>
      </c>
    </row>
    <row r="532" spans="1:14" x14ac:dyDescent="0.25">
      <c r="A532">
        <v>9.7626182182182098E-3</v>
      </c>
      <c r="B532">
        <v>90.639832038654703</v>
      </c>
      <c r="C532">
        <v>62210.294092288001</v>
      </c>
      <c r="D532">
        <v>62207.403286486398</v>
      </c>
      <c r="F532">
        <v>2.02777508508508E-2</v>
      </c>
      <c r="G532">
        <v>91.412533237869695</v>
      </c>
      <c r="H532">
        <v>129311.235879068</v>
      </c>
      <c r="I532">
        <v>129280.80054959899</v>
      </c>
      <c r="K532">
        <v>3.00307845845845E-2</v>
      </c>
      <c r="L532">
        <v>92.128565586106106</v>
      </c>
      <c r="M532">
        <v>191729.92832685701</v>
      </c>
      <c r="N532">
        <v>191626.436434234</v>
      </c>
    </row>
    <row r="533" spans="1:14" x14ac:dyDescent="0.25">
      <c r="A533">
        <v>9.7810730730730697E-3</v>
      </c>
      <c r="B533">
        <v>90.637568690016906</v>
      </c>
      <c r="C533">
        <v>62327.86269781</v>
      </c>
      <c r="D533">
        <v>62324.997621621602</v>
      </c>
      <c r="F533">
        <v>2.0316083083083001E-2</v>
      </c>
      <c r="G533">
        <v>91.4076766454546</v>
      </c>
      <c r="H533">
        <v>129555.37663722</v>
      </c>
      <c r="I533">
        <v>129525.18769619599</v>
      </c>
      <c r="K533">
        <v>3.0087553553553501E-2</v>
      </c>
      <c r="L533">
        <v>92.121309220587193</v>
      </c>
      <c r="M533">
        <v>192091.35481616901</v>
      </c>
      <c r="N533">
        <v>191988.679225225</v>
      </c>
    </row>
    <row r="534" spans="1:14" x14ac:dyDescent="0.25">
      <c r="A534">
        <v>9.7995279279279209E-3</v>
      </c>
      <c r="B534">
        <v>90.635311873367499</v>
      </c>
      <c r="C534">
        <v>62445.431354939799</v>
      </c>
      <c r="D534">
        <v>62442.591956756703</v>
      </c>
      <c r="F534">
        <v>2.0354415315315299E-2</v>
      </c>
      <c r="G534">
        <v>91.4028341920515</v>
      </c>
      <c r="H534">
        <v>129799.517903164</v>
      </c>
      <c r="I534">
        <v>129769.574842792</v>
      </c>
      <c r="K534">
        <v>3.0144322522522499E-2</v>
      </c>
      <c r="L534">
        <v>92.114074001434105</v>
      </c>
      <c r="M534">
        <v>192452.78299851</v>
      </c>
      <c r="N534">
        <v>192350.92201621601</v>
      </c>
    </row>
    <row r="535" spans="1:14" x14ac:dyDescent="0.25">
      <c r="A535">
        <v>9.8179827827827807E-3</v>
      </c>
      <c r="B535">
        <v>90.633061551487202</v>
      </c>
      <c r="C535">
        <v>62563.000063346699</v>
      </c>
      <c r="D535">
        <v>62560.186291891798</v>
      </c>
      <c r="F535">
        <v>2.03927475475475E-2</v>
      </c>
      <c r="G535">
        <v>91.398005797289301</v>
      </c>
      <c r="H535">
        <v>130043.659673681</v>
      </c>
      <c r="I535">
        <v>130013.961989389</v>
      </c>
      <c r="K535">
        <v>3.0201091491491399E-2</v>
      </c>
      <c r="L535">
        <v>92.106859809818602</v>
      </c>
      <c r="M535">
        <v>192814.21286319999</v>
      </c>
      <c r="N535">
        <v>192713.16480720701</v>
      </c>
    </row>
    <row r="536" spans="1:14" x14ac:dyDescent="0.25">
      <c r="A536">
        <v>9.8364376376376302E-3</v>
      </c>
      <c r="B536">
        <v>90.630817688228305</v>
      </c>
      <c r="C536">
        <v>62680.568822702102</v>
      </c>
      <c r="D536">
        <v>62677.780627027001</v>
      </c>
      <c r="F536">
        <v>2.04310797797797E-2</v>
      </c>
      <c r="G536">
        <v>91.393191383178603</v>
      </c>
      <c r="H536">
        <v>130287.801945577</v>
      </c>
      <c r="I536">
        <v>130258.349135985</v>
      </c>
      <c r="K536">
        <v>3.02578604604604E-2</v>
      </c>
      <c r="L536">
        <v>92.099666527800196</v>
      </c>
      <c r="M536">
        <v>193175.644399632</v>
      </c>
      <c r="N536">
        <v>193075.40759819801</v>
      </c>
    </row>
    <row r="537" spans="1:14" x14ac:dyDescent="0.25">
      <c r="A537">
        <v>9.85489249249249E-3</v>
      </c>
      <c r="B537">
        <v>90.6285802470547</v>
      </c>
      <c r="C537">
        <v>62798.1376326799</v>
      </c>
      <c r="D537">
        <v>62795.374962162103</v>
      </c>
      <c r="F537">
        <v>2.0469412012011998E-2</v>
      </c>
      <c r="G537">
        <v>91.388390870790403</v>
      </c>
      <c r="H537">
        <v>130531.944715682</v>
      </c>
      <c r="I537">
        <v>130502.736282582</v>
      </c>
      <c r="K537">
        <v>3.0314629429429401E-2</v>
      </c>
      <c r="L537">
        <v>92.092494038317994</v>
      </c>
      <c r="M537">
        <v>193537.07759728</v>
      </c>
      <c r="N537">
        <v>193437.65038918899</v>
      </c>
    </row>
    <row r="538" spans="1:14" x14ac:dyDescent="0.25">
      <c r="A538">
        <v>9.8733473473473395E-3</v>
      </c>
      <c r="B538">
        <v>90.626349192229597</v>
      </c>
      <c r="C538">
        <v>62915.706492956502</v>
      </c>
      <c r="D538">
        <v>62912.969297297299</v>
      </c>
      <c r="F538">
        <v>2.0507744244244199E-2</v>
      </c>
      <c r="G538">
        <v>91.383604181531297</v>
      </c>
      <c r="H538">
        <v>130776.08798084701</v>
      </c>
      <c r="I538">
        <v>130747.123429179</v>
      </c>
      <c r="K538">
        <v>3.0371398398398301E-2</v>
      </c>
      <c r="L538">
        <v>92.085342226549699</v>
      </c>
      <c r="M538">
        <v>193898.512445692</v>
      </c>
      <c r="N538">
        <v>193799.89318017999</v>
      </c>
    </row>
    <row r="539" spans="1:14" x14ac:dyDescent="0.25">
      <c r="A539">
        <v>9.8918022022021993E-3</v>
      </c>
      <c r="B539">
        <v>90.624124487626204</v>
      </c>
      <c r="C539">
        <v>63033.275403210399</v>
      </c>
      <c r="D539">
        <v>63030.5636324324</v>
      </c>
      <c r="F539">
        <v>2.05460764764764E-2</v>
      </c>
      <c r="G539">
        <v>91.378831239163105</v>
      </c>
      <c r="H539">
        <v>131020.23173794799</v>
      </c>
      <c r="I539">
        <v>130991.510575775</v>
      </c>
      <c r="K539">
        <v>3.0428167367367299E-2</v>
      </c>
      <c r="L539">
        <v>92.078210975114004</v>
      </c>
      <c r="M539">
        <v>194259.94893449399</v>
      </c>
      <c r="N539">
        <v>194162.135971171</v>
      </c>
    </row>
    <row r="540" spans="1:14" x14ac:dyDescent="0.25">
      <c r="A540">
        <v>9.9102570570570505E-3</v>
      </c>
      <c r="B540">
        <v>90.621906098304194</v>
      </c>
      <c r="C540">
        <v>63150.844363122596</v>
      </c>
      <c r="D540">
        <v>63148.157967567502</v>
      </c>
      <c r="F540">
        <v>2.0584408708708701E-2</v>
      </c>
      <c r="G540">
        <v>91.374071966752396</v>
      </c>
      <c r="H540">
        <v>131264.37598388101</v>
      </c>
      <c r="I540">
        <v>131235.897722372</v>
      </c>
      <c r="K540">
        <v>3.04849363363363E-2</v>
      </c>
      <c r="L540">
        <v>92.071100170224895</v>
      </c>
      <c r="M540">
        <v>194621.38705338299</v>
      </c>
      <c r="N540">
        <v>194524.378762162</v>
      </c>
    </row>
    <row r="541" spans="1:14" x14ac:dyDescent="0.25">
      <c r="A541">
        <v>9.9287119119119104E-3</v>
      </c>
      <c r="B541">
        <v>90.619693988536199</v>
      </c>
      <c r="C541">
        <v>63268.413372376403</v>
      </c>
      <c r="D541">
        <v>63265.752302702698</v>
      </c>
      <c r="F541">
        <v>2.0622740940940899E-2</v>
      </c>
      <c r="G541">
        <v>91.369326287181394</v>
      </c>
      <c r="H541">
        <v>131508.520715566</v>
      </c>
      <c r="I541">
        <v>131480.28486896801</v>
      </c>
      <c r="K541">
        <v>3.0541705305305301E-2</v>
      </c>
      <c r="L541">
        <v>92.064009699617998</v>
      </c>
      <c r="M541">
        <v>194982.82679213301</v>
      </c>
      <c r="N541">
        <v>194886.621553153</v>
      </c>
    </row>
    <row r="542" spans="1:14" x14ac:dyDescent="0.25">
      <c r="A542">
        <v>9.9471667667667598E-3</v>
      </c>
      <c r="B542">
        <v>90.617488123512999</v>
      </c>
      <c r="C542">
        <v>63385.982430657103</v>
      </c>
      <c r="D542">
        <v>63383.3466378378</v>
      </c>
      <c r="F542">
        <v>2.0661073173173099E-2</v>
      </c>
      <c r="G542">
        <v>91.364594126919997</v>
      </c>
      <c r="H542">
        <v>131752.66592994501</v>
      </c>
      <c r="I542">
        <v>131724.67201556501</v>
      </c>
      <c r="K542">
        <v>3.0598474274274201E-2</v>
      </c>
      <c r="L542">
        <v>92.056939448465897</v>
      </c>
      <c r="M542">
        <v>195344.26814059101</v>
      </c>
      <c r="N542">
        <v>195248.86434414401</v>
      </c>
    </row>
    <row r="543" spans="1:14" x14ac:dyDescent="0.25">
      <c r="A543">
        <v>9.9656216216216197E-3</v>
      </c>
      <c r="B543">
        <v>90.615288468813404</v>
      </c>
      <c r="C543">
        <v>63503.551537652696</v>
      </c>
      <c r="D543">
        <v>63500.940972972901</v>
      </c>
      <c r="F543">
        <v>2.0699405405405401E-2</v>
      </c>
      <c r="G543">
        <v>91.3598754089669</v>
      </c>
      <c r="H543">
        <v>131996.81162398201</v>
      </c>
      <c r="I543">
        <v>131969.05916216201</v>
      </c>
      <c r="K543">
        <v>3.0655243243243199E-2</v>
      </c>
      <c r="L543">
        <v>92.049889306174194</v>
      </c>
      <c r="M543">
        <v>195705.71108867801</v>
      </c>
      <c r="N543">
        <v>195611.10713513501</v>
      </c>
    </row>
    <row r="544" spans="1:14" x14ac:dyDescent="0.25">
      <c r="A544">
        <v>9.9840764764764708E-3</v>
      </c>
      <c r="B544">
        <v>90.613094989750095</v>
      </c>
      <c r="C544">
        <v>63621.120693053097</v>
      </c>
      <c r="D544">
        <v>63618.535308108098</v>
      </c>
      <c r="F544">
        <v>2.0737737637637602E-2</v>
      </c>
      <c r="G544">
        <v>91.355170060395494</v>
      </c>
      <c r="H544">
        <v>132240.957794663</v>
      </c>
      <c r="I544">
        <v>132213.44630875799</v>
      </c>
      <c r="K544">
        <v>3.07120122122122E-2</v>
      </c>
      <c r="L544">
        <v>92.042859161610906</v>
      </c>
      <c r="M544">
        <v>196067.15562638399</v>
      </c>
      <c r="N544">
        <v>195973.34992612599</v>
      </c>
    </row>
    <row r="545" spans="1:14" x14ac:dyDescent="0.25">
      <c r="A545">
        <v>1.0002531331331299E-2</v>
      </c>
      <c r="B545">
        <v>90.6109076524111</v>
      </c>
      <c r="C545">
        <v>63738.689896550502</v>
      </c>
      <c r="D545">
        <v>63736.129643243199</v>
      </c>
      <c r="F545">
        <v>2.0776069869869799E-2</v>
      </c>
      <c r="G545">
        <v>91.350478006316493</v>
      </c>
      <c r="H545">
        <v>132485.10443899501</v>
      </c>
      <c r="I545">
        <v>132457.83345535499</v>
      </c>
      <c r="K545">
        <v>3.07687811811811E-2</v>
      </c>
      <c r="L545">
        <v>92.035848903110804</v>
      </c>
      <c r="M545">
        <v>196428.601743773</v>
      </c>
      <c r="N545">
        <v>196335.59271711699</v>
      </c>
    </row>
    <row r="546" spans="1:14" x14ac:dyDescent="0.25">
      <c r="A546">
        <v>1.00209861861861E-2</v>
      </c>
      <c r="B546">
        <v>90.608726422615902</v>
      </c>
      <c r="C546">
        <v>63856.259147839301</v>
      </c>
      <c r="D546">
        <v>63853.723978378301</v>
      </c>
      <c r="F546">
        <v>2.08144021021021E-2</v>
      </c>
      <c r="G546">
        <v>91.345799173388997</v>
      </c>
      <c r="H546">
        <v>132729.25155400601</v>
      </c>
      <c r="I546">
        <v>132702.220601951</v>
      </c>
      <c r="K546">
        <v>3.0825550150150101E-2</v>
      </c>
      <c r="L546">
        <v>92.028858421848398</v>
      </c>
      <c r="M546">
        <v>196790.04943097901</v>
      </c>
      <c r="N546">
        <v>196697.83550810799</v>
      </c>
    </row>
    <row r="547" spans="1:14" x14ac:dyDescent="0.25">
      <c r="A547">
        <v>1.0039441041041E-2</v>
      </c>
      <c r="B547">
        <v>90.6065512666936</v>
      </c>
      <c r="C547">
        <v>63973.8284466162</v>
      </c>
      <c r="D547">
        <v>63971.318313513497</v>
      </c>
      <c r="F547">
        <v>2.0852734334334301E-2</v>
      </c>
      <c r="G547">
        <v>91.341133490305495</v>
      </c>
      <c r="H547">
        <v>132973.39913674499</v>
      </c>
      <c r="I547">
        <v>132946.60774854801</v>
      </c>
      <c r="K547">
        <v>3.0882319119119098E-2</v>
      </c>
      <c r="L547">
        <v>92.021887611811906</v>
      </c>
      <c r="M547">
        <v>197151.498678206</v>
      </c>
      <c r="N547">
        <v>197060.078299099</v>
      </c>
    </row>
    <row r="548" spans="1:14" x14ac:dyDescent="0.25">
      <c r="A548">
        <v>1.0057895895895799E-2</v>
      </c>
      <c r="B548">
        <v>90.604382151608206</v>
      </c>
      <c r="C548">
        <v>64091.397792579701</v>
      </c>
      <c r="D548">
        <v>64088.912648648598</v>
      </c>
      <c r="F548">
        <v>2.0891066566566498E-2</v>
      </c>
      <c r="G548">
        <v>91.336480883296502</v>
      </c>
      <c r="H548">
        <v>133217.54718428501</v>
      </c>
      <c r="I548">
        <v>133190.99489514501</v>
      </c>
      <c r="K548">
        <v>3.0939088088087999E-2</v>
      </c>
      <c r="L548">
        <v>92.014936361053202</v>
      </c>
      <c r="M548">
        <v>197512.94947572899</v>
      </c>
      <c r="N548">
        <v>197422.32109009</v>
      </c>
    </row>
    <row r="549" spans="1:14" x14ac:dyDescent="0.25">
      <c r="A549">
        <v>1.0076350750750701E-2</v>
      </c>
      <c r="B549">
        <v>90.602219043662799</v>
      </c>
      <c r="C549">
        <v>64208.967185430898</v>
      </c>
      <c r="D549">
        <v>64206.5069837837</v>
      </c>
      <c r="F549">
        <v>2.0929398798798699E-2</v>
      </c>
      <c r="G549">
        <v>91.331841281614302</v>
      </c>
      <c r="H549">
        <v>133461.69569371501</v>
      </c>
      <c r="I549">
        <v>133435.38204174099</v>
      </c>
      <c r="K549">
        <v>3.0995857057057E-2</v>
      </c>
      <c r="L549">
        <v>92.0080045638</v>
      </c>
      <c r="M549">
        <v>197874.40181388901</v>
      </c>
      <c r="N549">
        <v>197784.56388108101</v>
      </c>
    </row>
    <row r="550" spans="1:14" x14ac:dyDescent="0.25">
      <c r="A550">
        <v>1.00948056056056E-2</v>
      </c>
      <c r="B550">
        <v>90.600061910179093</v>
      </c>
      <c r="C550">
        <v>64326.536624872599</v>
      </c>
      <c r="D550">
        <v>64324.101318918903</v>
      </c>
      <c r="F550">
        <v>2.0967731031031001E-2</v>
      </c>
      <c r="G550">
        <v>91.327214612549795</v>
      </c>
      <c r="H550">
        <v>133705.84466214801</v>
      </c>
      <c r="I550">
        <v>133679.76918833799</v>
      </c>
      <c r="K550">
        <v>3.1052626026026001E-2</v>
      </c>
      <c r="L550">
        <v>92.001092115049801</v>
      </c>
      <c r="M550">
        <v>198235.85568309901</v>
      </c>
      <c r="N550">
        <v>198146.80667207201</v>
      </c>
    </row>
    <row r="551" spans="1:14" x14ac:dyDescent="0.25">
      <c r="A551">
        <v>1.01132604604604E-2</v>
      </c>
      <c r="B551">
        <v>90.597910718717401</v>
      </c>
      <c r="C551">
        <v>64444.106110610002</v>
      </c>
      <c r="D551">
        <v>64441.695654053998</v>
      </c>
      <c r="F551">
        <v>2.1006063263263201E-2</v>
      </c>
      <c r="G551">
        <v>91.322600805902198</v>
      </c>
      <c r="H551">
        <v>133949.994086716</v>
      </c>
      <c r="I551">
        <v>133924.156334934</v>
      </c>
      <c r="K551">
        <v>3.1109394994994901E-2</v>
      </c>
      <c r="L551">
        <v>91.994198907226505</v>
      </c>
      <c r="M551">
        <v>198597.311073836</v>
      </c>
      <c r="N551">
        <v>198509.04946306301</v>
      </c>
    </row>
    <row r="552" spans="1:14" x14ac:dyDescent="0.25">
      <c r="A552">
        <v>1.0131715315315299E-2</v>
      </c>
      <c r="B552">
        <v>90.595765436176293</v>
      </c>
      <c r="C552">
        <v>64561.675642350201</v>
      </c>
      <c r="D552">
        <v>64559.289989189099</v>
      </c>
      <c r="F552">
        <v>2.1044395495495399E-2</v>
      </c>
      <c r="G552">
        <v>91.317999792474893</v>
      </c>
      <c r="H552">
        <v>134194.14396457199</v>
      </c>
      <c r="I552">
        <v>134168.543481531</v>
      </c>
      <c r="K552">
        <v>3.1166163963963898E-2</v>
      </c>
      <c r="L552">
        <v>91.987324836199093</v>
      </c>
      <c r="M552">
        <v>198958.76797664599</v>
      </c>
      <c r="N552">
        <v>198871.29225405399</v>
      </c>
    </row>
    <row r="553" spans="1:14" x14ac:dyDescent="0.25">
      <c r="A553">
        <v>1.01501701701701E-2</v>
      </c>
      <c r="B553">
        <v>90.593626030719406</v>
      </c>
      <c r="C553">
        <v>64679.245219802397</v>
      </c>
      <c r="D553">
        <v>64676.884324324303</v>
      </c>
      <c r="F553">
        <v>2.10827277277277E-2</v>
      </c>
      <c r="G553">
        <v>91.313411502587797</v>
      </c>
      <c r="H553">
        <v>134438.29429288901</v>
      </c>
      <c r="I553">
        <v>134412.930628128</v>
      </c>
      <c r="K553">
        <v>3.1222932932932899E-2</v>
      </c>
      <c r="L553">
        <v>91.980469798590704</v>
      </c>
      <c r="M553">
        <v>199320.22638214199</v>
      </c>
      <c r="N553">
        <v>199233.53504504499</v>
      </c>
    </row>
    <row r="554" spans="1:14" x14ac:dyDescent="0.25">
      <c r="A554">
        <v>1.0168625025025E-2</v>
      </c>
      <c r="B554">
        <v>90.591492470357807</v>
      </c>
      <c r="C554">
        <v>64796.814842677799</v>
      </c>
      <c r="D554">
        <v>64794.478659459397</v>
      </c>
      <c r="F554">
        <v>2.1121059959959901E-2</v>
      </c>
      <c r="G554">
        <v>91.308835866082006</v>
      </c>
      <c r="H554">
        <v>134682.445068859</v>
      </c>
      <c r="I554">
        <v>134657.31777472401</v>
      </c>
      <c r="K554">
        <v>3.12797019019019E-2</v>
      </c>
      <c r="L554">
        <v>91.973633691771795</v>
      </c>
      <c r="M554">
        <v>199681.686281</v>
      </c>
      <c r="N554">
        <v>199595.777836036</v>
      </c>
    </row>
    <row r="555" spans="1:14" x14ac:dyDescent="0.25">
      <c r="A555">
        <v>1.0187079879879799E-2</v>
      </c>
      <c r="B555">
        <v>90.589364723461998</v>
      </c>
      <c r="C555">
        <v>64914.384510689801</v>
      </c>
      <c r="D555">
        <v>64912.072994594499</v>
      </c>
      <c r="F555">
        <v>2.1159392192192102E-2</v>
      </c>
      <c r="G555">
        <v>91.304272814779296</v>
      </c>
      <c r="H555">
        <v>134926.59628969399</v>
      </c>
      <c r="I555">
        <v>134901.70492132101</v>
      </c>
      <c r="K555">
        <v>3.1336470870870797E-2</v>
      </c>
      <c r="L555">
        <v>91.966816411865594</v>
      </c>
      <c r="M555">
        <v>200043.14766396501</v>
      </c>
      <c r="N555">
        <v>199958.020627027</v>
      </c>
    </row>
    <row r="556" spans="1:14" x14ac:dyDescent="0.25">
      <c r="A556">
        <v>1.0205534734734701E-2</v>
      </c>
      <c r="B556">
        <v>90.587242758121604</v>
      </c>
      <c r="C556">
        <v>65031.954223553497</v>
      </c>
      <c r="D556">
        <v>65029.667329729702</v>
      </c>
      <c r="F556">
        <v>2.11977244244244E-2</v>
      </c>
      <c r="G556">
        <v>91.299722280993294</v>
      </c>
      <c r="H556">
        <v>135170.74795262501</v>
      </c>
      <c r="I556">
        <v>135146.09206791699</v>
      </c>
      <c r="K556">
        <v>3.1393239839839798E-2</v>
      </c>
      <c r="L556">
        <v>91.960017857066305</v>
      </c>
      <c r="M556">
        <v>200404.610521845</v>
      </c>
      <c r="N556">
        <v>200320.263418018</v>
      </c>
    </row>
    <row r="557" spans="1:14" x14ac:dyDescent="0.25">
      <c r="A557">
        <v>1.02239895895895E-2</v>
      </c>
      <c r="B557">
        <v>90.585126543419506</v>
      </c>
      <c r="C557">
        <v>65149.523980986298</v>
      </c>
      <c r="D557">
        <v>65147.261664864804</v>
      </c>
      <c r="F557">
        <v>2.12360566566566E-2</v>
      </c>
      <c r="G557">
        <v>91.295184195079599</v>
      </c>
      <c r="H557">
        <v>135414.90005490399</v>
      </c>
      <c r="I557">
        <v>135390.47921451399</v>
      </c>
      <c r="K557">
        <v>3.1450008808808799E-2</v>
      </c>
      <c r="L557">
        <v>91.953237926960497</v>
      </c>
      <c r="M557">
        <v>200766.07484551001</v>
      </c>
      <c r="N557">
        <v>200682.50620900799</v>
      </c>
    </row>
    <row r="558" spans="1:14" x14ac:dyDescent="0.25">
      <c r="A558">
        <v>1.02424444444444E-2</v>
      </c>
      <c r="B558">
        <v>90.583016048026707</v>
      </c>
      <c r="C558">
        <v>65267.093782707299</v>
      </c>
      <c r="D558">
        <v>65264.855999999898</v>
      </c>
      <c r="F558">
        <v>2.1274388888888801E-2</v>
      </c>
      <c r="G558">
        <v>91.290658492289793</v>
      </c>
      <c r="H558">
        <v>135659.052593801</v>
      </c>
      <c r="I558">
        <v>135634.866361111</v>
      </c>
      <c r="K558">
        <v>3.1506777777777703E-2</v>
      </c>
      <c r="L558">
        <v>91.946476521855203</v>
      </c>
      <c r="M558">
        <v>201127.540625897</v>
      </c>
      <c r="N558">
        <v>201044.74900000001</v>
      </c>
    </row>
    <row r="559" spans="1:14" x14ac:dyDescent="0.25">
      <c r="A559">
        <v>1.0260899299299299E-2</v>
      </c>
      <c r="B559">
        <v>90.580911241219596</v>
      </c>
      <c r="C559">
        <v>65384.663628437702</v>
      </c>
      <c r="D559">
        <v>65382.450335135101</v>
      </c>
      <c r="F559">
        <v>2.1312721121121099E-2</v>
      </c>
      <c r="G559">
        <v>91.286145104440706</v>
      </c>
      <c r="H559">
        <v>135903.205566605</v>
      </c>
      <c r="I559">
        <v>135879.25350770701</v>
      </c>
      <c r="K559">
        <v>3.1563546746746697E-2</v>
      </c>
      <c r="L559">
        <v>91.939733538824896</v>
      </c>
      <c r="M559">
        <v>201489.00785400299</v>
      </c>
      <c r="N559">
        <v>201406.99179099099</v>
      </c>
    </row>
    <row r="560" spans="1:14" x14ac:dyDescent="0.25">
      <c r="A560">
        <v>1.02793541541541E-2</v>
      </c>
      <c r="B560">
        <v>90.578812092368494</v>
      </c>
      <c r="C560">
        <v>65502.233517900502</v>
      </c>
      <c r="D560">
        <v>65500.044670270203</v>
      </c>
      <c r="F560">
        <v>2.13510533533533E-2</v>
      </c>
      <c r="G560">
        <v>91.281643965297704</v>
      </c>
      <c r="H560">
        <v>136147.358970623</v>
      </c>
      <c r="I560">
        <v>136123.64065430401</v>
      </c>
      <c r="K560">
        <v>3.1620315715715698E-2</v>
      </c>
      <c r="L560">
        <v>91.933008883559694</v>
      </c>
      <c r="M560">
        <v>201850.47652088999</v>
      </c>
      <c r="N560">
        <v>201769.234581981</v>
      </c>
    </row>
    <row r="561" spans="1:14" x14ac:dyDescent="0.25">
      <c r="A561">
        <v>1.0297809009009E-2</v>
      </c>
      <c r="B561">
        <v>90.576718570811195</v>
      </c>
      <c r="C561">
        <v>65619.803450820793</v>
      </c>
      <c r="D561">
        <v>65617.639005405406</v>
      </c>
      <c r="F561">
        <v>2.1389385585585501E-2</v>
      </c>
      <c r="G561">
        <v>91.277155010557195</v>
      </c>
      <c r="H561">
        <v>136391.51280318201</v>
      </c>
      <c r="I561">
        <v>136368.02780089999</v>
      </c>
      <c r="K561">
        <v>3.1677084684684602E-2</v>
      </c>
      <c r="L561">
        <v>91.926302455213104</v>
      </c>
      <c r="M561">
        <v>202211.946617679</v>
      </c>
      <c r="N561">
        <v>202131.477372972</v>
      </c>
    </row>
    <row r="562" spans="1:14" x14ac:dyDescent="0.25">
      <c r="A562">
        <v>1.0316263863863801E-2</v>
      </c>
      <c r="B562">
        <v>90.574630647112002</v>
      </c>
      <c r="C562">
        <v>65737.373426925595</v>
      </c>
      <c r="D562">
        <v>65735.233340540493</v>
      </c>
      <c r="F562">
        <v>2.1427717817817798E-2</v>
      </c>
      <c r="G562">
        <v>91.272678173950794</v>
      </c>
      <c r="H562">
        <v>136635.66706162799</v>
      </c>
      <c r="I562">
        <v>136612.41494749699</v>
      </c>
      <c r="K562">
        <v>3.1733853653653603E-2</v>
      </c>
      <c r="L562">
        <v>91.919614155619996</v>
      </c>
      <c r="M562">
        <v>202573.418135555</v>
      </c>
      <c r="N562">
        <v>202493.72016396301</v>
      </c>
    </row>
    <row r="563" spans="1:14" x14ac:dyDescent="0.25">
      <c r="A563">
        <v>1.0334718718718701E-2</v>
      </c>
      <c r="B563">
        <v>90.572548290285496</v>
      </c>
      <c r="C563">
        <v>65854.943445943398</v>
      </c>
      <c r="D563">
        <v>65852.827675675595</v>
      </c>
      <c r="F563">
        <v>2.1466050050049999E-2</v>
      </c>
      <c r="G563">
        <v>91.268213389682302</v>
      </c>
      <c r="H563">
        <v>136879.82174332201</v>
      </c>
      <c r="I563">
        <v>136856.80209409399</v>
      </c>
      <c r="K563">
        <v>3.1790622622622597E-2</v>
      </c>
      <c r="L563">
        <v>91.912943891232402</v>
      </c>
      <c r="M563">
        <v>202934.891065762</v>
      </c>
      <c r="N563">
        <v>202855.96295495401</v>
      </c>
    </row>
    <row r="564" spans="1:14" x14ac:dyDescent="0.25">
      <c r="A564">
        <v>1.03531735735735E-2</v>
      </c>
      <c r="B564">
        <v>90.570471471324197</v>
      </c>
      <c r="C564">
        <v>65972.513507605094</v>
      </c>
      <c r="D564">
        <v>65970.422010810798</v>
      </c>
      <c r="F564">
        <v>2.15043822822822E-2</v>
      </c>
      <c r="G564">
        <v>91.263760594839695</v>
      </c>
      <c r="H564">
        <v>137123.97684564799</v>
      </c>
      <c r="I564">
        <v>137101.18924069</v>
      </c>
      <c r="K564">
        <v>3.1847391591591501E-2</v>
      </c>
      <c r="L564">
        <v>91.906291561994905</v>
      </c>
      <c r="M564">
        <v>203296.36539960399</v>
      </c>
      <c r="N564">
        <v>203218.20574594499</v>
      </c>
    </row>
    <row r="565" spans="1:14" x14ac:dyDescent="0.25">
      <c r="A565">
        <v>1.0371628428428399E-2</v>
      </c>
      <c r="B565">
        <v>90.568400160674997</v>
      </c>
      <c r="C565">
        <v>66090.083611643</v>
      </c>
      <c r="D565">
        <v>66088.0163459459</v>
      </c>
      <c r="F565">
        <v>2.1542714514514501E-2</v>
      </c>
      <c r="G565">
        <v>91.259319724546401</v>
      </c>
      <c r="H565">
        <v>137368.132366003</v>
      </c>
      <c r="I565">
        <v>137345.576387287</v>
      </c>
      <c r="K565">
        <v>3.1904160560560502E-2</v>
      </c>
      <c r="L565">
        <v>91.899657075069499</v>
      </c>
      <c r="M565">
        <v>203657.841128445</v>
      </c>
      <c r="N565">
        <v>203580.44853693599</v>
      </c>
    </row>
    <row r="566" spans="1:14" x14ac:dyDescent="0.25">
      <c r="A566">
        <v>1.03900832832832E-2</v>
      </c>
      <c r="B566">
        <v>90.566334327994596</v>
      </c>
      <c r="C566">
        <v>66207.653757791501</v>
      </c>
      <c r="D566">
        <v>66205.610681081002</v>
      </c>
      <c r="F566">
        <v>2.1581046746746699E-2</v>
      </c>
      <c r="G566">
        <v>91.254890716793199</v>
      </c>
      <c r="H566">
        <v>137612.28830180501</v>
      </c>
      <c r="I566">
        <v>137589.96353388301</v>
      </c>
      <c r="K566">
        <v>3.1960929529529503E-2</v>
      </c>
      <c r="L566">
        <v>91.893040334377304</v>
      </c>
      <c r="M566">
        <v>204019.31824371</v>
      </c>
      <c r="N566">
        <v>203942.69132792699</v>
      </c>
    </row>
    <row r="567" spans="1:14" x14ac:dyDescent="0.25">
      <c r="A567">
        <v>1.04085381381381E-2</v>
      </c>
      <c r="B567">
        <v>90.564273944902297</v>
      </c>
      <c r="C567">
        <v>66325.223945786696</v>
      </c>
      <c r="D567">
        <v>66323.205016216205</v>
      </c>
      <c r="F567">
        <v>2.16193789789789E-2</v>
      </c>
      <c r="G567">
        <v>91.250473506645704</v>
      </c>
      <c r="H567">
        <v>137856.44465049001</v>
      </c>
      <c r="I567">
        <v>137834.35068048001</v>
      </c>
      <c r="K567">
        <v>3.2017698498498497E-2</v>
      </c>
      <c r="L567">
        <v>91.886441247111804</v>
      </c>
      <c r="M567">
        <v>204380.79673687901</v>
      </c>
      <c r="N567">
        <v>204304.934118918</v>
      </c>
    </row>
    <row r="568" spans="1:14" x14ac:dyDescent="0.25">
      <c r="A568">
        <v>1.0426992992992899E-2</v>
      </c>
      <c r="B568">
        <v>90.562218983218202</v>
      </c>
      <c r="C568">
        <v>66442.794175366595</v>
      </c>
      <c r="D568">
        <v>66440.799351351307</v>
      </c>
      <c r="F568">
        <v>2.1657711211211201E-2</v>
      </c>
      <c r="G568">
        <v>91.246068032986599</v>
      </c>
      <c r="H568">
        <v>138100.601409508</v>
      </c>
      <c r="I568">
        <v>138078.73782707701</v>
      </c>
      <c r="K568">
        <v>3.20744674674674E-2</v>
      </c>
      <c r="L568">
        <v>91.8798597178845</v>
      </c>
      <c r="M568">
        <v>204742.27659949299</v>
      </c>
      <c r="N568">
        <v>204667.176909909</v>
      </c>
    </row>
    <row r="569" spans="1:14" x14ac:dyDescent="0.25">
      <c r="A569">
        <v>1.0445447847847801E-2</v>
      </c>
      <c r="B569">
        <v>90.560169412971504</v>
      </c>
      <c r="C569">
        <v>66560.364446270702</v>
      </c>
      <c r="D569">
        <v>66558.393686486394</v>
      </c>
      <c r="F569">
        <v>2.1696043443443402E-2</v>
      </c>
      <c r="G569">
        <v>91.241674232735207</v>
      </c>
      <c r="H569">
        <v>138344.75857633099</v>
      </c>
      <c r="I569">
        <v>138323.124973673</v>
      </c>
      <c r="K569">
        <v>3.2131236436436401E-2</v>
      </c>
      <c r="L569">
        <v>91.873295655209105</v>
      </c>
      <c r="M569">
        <v>205103.75782314999</v>
      </c>
      <c r="N569">
        <v>205029.41970090001</v>
      </c>
    </row>
    <row r="570" spans="1:14" x14ac:dyDescent="0.25">
      <c r="A570">
        <v>1.04639027027027E-2</v>
      </c>
      <c r="B570">
        <v>90.558125205892296</v>
      </c>
      <c r="C570">
        <v>66677.934758240706</v>
      </c>
      <c r="D570">
        <v>66675.988021621597</v>
      </c>
      <c r="F570">
        <v>2.1734375675675599E-2</v>
      </c>
      <c r="G570">
        <v>91.237292045167493</v>
      </c>
      <c r="H570">
        <v>138588.916148444</v>
      </c>
      <c r="I570">
        <v>138567.51212027</v>
      </c>
      <c r="K570">
        <v>3.2188005405405402E-2</v>
      </c>
      <c r="L570">
        <v>91.866748967597005</v>
      </c>
      <c r="M570">
        <v>205465.240399503</v>
      </c>
      <c r="N570">
        <v>205391.66249189101</v>
      </c>
    </row>
    <row r="571" spans="1:14" x14ac:dyDescent="0.25">
      <c r="A571">
        <v>1.04823575575575E-2</v>
      </c>
      <c r="B571">
        <v>90.556086334406103</v>
      </c>
      <c r="C571">
        <v>66795.505111019695</v>
      </c>
      <c r="D571">
        <v>66793.582356756699</v>
      </c>
      <c r="F571">
        <v>2.17727079079079E-2</v>
      </c>
      <c r="G571">
        <v>91.232921408554304</v>
      </c>
      <c r="H571">
        <v>138833.07412335201</v>
      </c>
      <c r="I571">
        <v>138811.89926686601</v>
      </c>
      <c r="K571">
        <v>3.2244774374374299E-2</v>
      </c>
      <c r="L571">
        <v>91.860219562269805</v>
      </c>
      <c r="M571">
        <v>205826.72432026401</v>
      </c>
      <c r="N571">
        <v>205753.90528288201</v>
      </c>
    </row>
    <row r="572" spans="1:14" x14ac:dyDescent="0.25">
      <c r="A572">
        <v>1.0500812412412399E-2</v>
      </c>
      <c r="B572">
        <v>90.554052769894398</v>
      </c>
      <c r="C572">
        <v>66913.075504352702</v>
      </c>
      <c r="D572">
        <v>66911.176691891902</v>
      </c>
      <c r="F572">
        <v>2.1811040140140101E-2</v>
      </c>
      <c r="G572">
        <v>91.228562261600104</v>
      </c>
      <c r="H572">
        <v>139077.23249857599</v>
      </c>
      <c r="I572">
        <v>139056.28641346301</v>
      </c>
      <c r="K572">
        <v>3.23015433433433E-2</v>
      </c>
      <c r="L572">
        <v>91.853707349669804</v>
      </c>
      <c r="M572">
        <v>206188.2095772</v>
      </c>
      <c r="N572">
        <v>206116.14807387299</v>
      </c>
    </row>
    <row r="573" spans="1:14" x14ac:dyDescent="0.25">
      <c r="A573">
        <v>1.05192672672672E-2</v>
      </c>
      <c r="B573">
        <v>90.552024483939704</v>
      </c>
      <c r="C573">
        <v>67030.645937986294</v>
      </c>
      <c r="D573">
        <v>67028.771027027004</v>
      </c>
      <c r="F573">
        <v>2.1849372372372299E-2</v>
      </c>
      <c r="G573">
        <v>91.224214544865006</v>
      </c>
      <c r="H573">
        <v>139321.391271653</v>
      </c>
      <c r="I573">
        <v>139300.67356006001</v>
      </c>
      <c r="K573">
        <v>3.2358312312312301E-2</v>
      </c>
      <c r="L573">
        <v>91.847212237656805</v>
      </c>
      <c r="M573">
        <v>206549.69616213301</v>
      </c>
      <c r="N573">
        <v>206478.39086486399</v>
      </c>
    </row>
    <row r="574" spans="1:14" x14ac:dyDescent="0.25">
      <c r="A574">
        <v>1.05377221221221E-2</v>
      </c>
      <c r="B574">
        <v>90.550001449063103</v>
      </c>
      <c r="C574">
        <v>67148.216411668895</v>
      </c>
      <c r="D574">
        <v>67146.365362162105</v>
      </c>
      <c r="F574">
        <v>2.18877046046046E-2</v>
      </c>
      <c r="G574">
        <v>91.219878197426098</v>
      </c>
      <c r="H574">
        <v>139565.55044013701</v>
      </c>
      <c r="I574">
        <v>139545.06070665599</v>
      </c>
      <c r="K574">
        <v>3.2415081281281198E-2</v>
      </c>
      <c r="L574">
        <v>91.840734138577005</v>
      </c>
      <c r="M574">
        <v>206911.18406694301</v>
      </c>
      <c r="N574">
        <v>206840.633655855</v>
      </c>
    </row>
    <row r="575" spans="1:14" x14ac:dyDescent="0.25">
      <c r="A575">
        <v>1.0556176976976899E-2</v>
      </c>
      <c r="B575">
        <v>90.547983638470399</v>
      </c>
      <c r="C575">
        <v>67265.786925150605</v>
      </c>
      <c r="D575">
        <v>67263.959697297294</v>
      </c>
      <c r="F575">
        <v>2.1926036836836801E-2</v>
      </c>
      <c r="G575">
        <v>91.215553160207406</v>
      </c>
      <c r="H575">
        <v>139809.710001598</v>
      </c>
      <c r="I575">
        <v>139789.44785325299</v>
      </c>
      <c r="K575">
        <v>3.2471850250250199E-2</v>
      </c>
      <c r="L575">
        <v>91.834272963468905</v>
      </c>
      <c r="M575">
        <v>207272.67328356</v>
      </c>
      <c r="N575">
        <v>207202.876446846</v>
      </c>
    </row>
    <row r="576" spans="1:14" x14ac:dyDescent="0.25">
      <c r="A576">
        <v>1.0574631831831801E-2</v>
      </c>
      <c r="B576">
        <v>90.545971024325397</v>
      </c>
      <c r="C576">
        <v>67383.357478183098</v>
      </c>
      <c r="D576">
        <v>67381.554032432396</v>
      </c>
      <c r="F576">
        <v>2.1964369069069001E-2</v>
      </c>
      <c r="G576">
        <v>91.211239375017598</v>
      </c>
      <c r="H576">
        <v>140053.86995362499</v>
      </c>
      <c r="I576">
        <v>140033.834999849</v>
      </c>
      <c r="K576">
        <v>3.25286192192192E-2</v>
      </c>
      <c r="L576">
        <v>91.827828622074506</v>
      </c>
      <c r="M576">
        <v>207634.16380397201</v>
      </c>
      <c r="N576">
        <v>207565.119237837</v>
      </c>
    </row>
    <row r="577" spans="1:14" x14ac:dyDescent="0.25">
      <c r="A577">
        <v>1.05930866866866E-2</v>
      </c>
      <c r="B577">
        <v>90.543963579476596</v>
      </c>
      <c r="C577">
        <v>67500.928070519803</v>
      </c>
      <c r="D577">
        <v>67499.148367567497</v>
      </c>
      <c r="F577">
        <v>2.2002701301301299E-2</v>
      </c>
      <c r="G577">
        <v>91.206936781236905</v>
      </c>
      <c r="H577">
        <v>140298.030293819</v>
      </c>
      <c r="I577">
        <v>140278.222146446</v>
      </c>
      <c r="K577">
        <v>3.2585388188188097E-2</v>
      </c>
      <c r="L577">
        <v>91.821401027948397</v>
      </c>
      <c r="M577">
        <v>207995.65562021799</v>
      </c>
      <c r="N577">
        <v>207927.36202882801</v>
      </c>
    </row>
    <row r="578" spans="1:14" x14ac:dyDescent="0.25">
      <c r="A578">
        <v>1.06115415415415E-2</v>
      </c>
      <c r="B578">
        <v>90.541961276961203</v>
      </c>
      <c r="C578">
        <v>67618.4987019158</v>
      </c>
      <c r="D578">
        <v>67616.742702702701</v>
      </c>
      <c r="F578">
        <v>2.20410335335335E-2</v>
      </c>
      <c r="G578">
        <v>91.202645321494998</v>
      </c>
      <c r="H578">
        <v>140542.1910198</v>
      </c>
      <c r="I578">
        <v>140522.609293043</v>
      </c>
      <c r="K578">
        <v>3.2642157157157098E-2</v>
      </c>
      <c r="L578">
        <v>91.814990094608206</v>
      </c>
      <c r="M578">
        <v>208357.14872439299</v>
      </c>
      <c r="N578">
        <v>208289.60481981901</v>
      </c>
    </row>
    <row r="579" spans="1:14" x14ac:dyDescent="0.25">
      <c r="A579">
        <v>1.06299963963963E-2</v>
      </c>
      <c r="B579">
        <v>90.539964089759195</v>
      </c>
      <c r="C579">
        <v>67736.069372127706</v>
      </c>
      <c r="D579">
        <v>67734.337037837802</v>
      </c>
      <c r="F579">
        <v>2.2079365765765701E-2</v>
      </c>
      <c r="G579">
        <v>91.198364938348405</v>
      </c>
      <c r="H579">
        <v>140786.35212920399</v>
      </c>
      <c r="I579">
        <v>140766.99643963901</v>
      </c>
      <c r="K579">
        <v>3.2698926126126099E-2</v>
      </c>
      <c r="L579">
        <v>91.808595734899598</v>
      </c>
      <c r="M579">
        <v>208718.64310864199</v>
      </c>
      <c r="N579">
        <v>208651.84761080999</v>
      </c>
    </row>
    <row r="580" spans="1:14" x14ac:dyDescent="0.25">
      <c r="A580">
        <v>1.06484512512512E-2</v>
      </c>
      <c r="B580">
        <v>90.537971991281907</v>
      </c>
      <c r="C580">
        <v>67853.640080913799</v>
      </c>
      <c r="D580">
        <v>67851.931372972904</v>
      </c>
      <c r="F580">
        <v>2.2117697997997902E-2</v>
      </c>
      <c r="G580">
        <v>91.194095573342196</v>
      </c>
      <c r="H580">
        <v>141030.51361967999</v>
      </c>
      <c r="I580">
        <v>141011.38358623601</v>
      </c>
      <c r="K580">
        <v>3.27556950950951E-2</v>
      </c>
      <c r="L580">
        <v>91.802217861636507</v>
      </c>
      <c r="M580">
        <v>209080.13876516299</v>
      </c>
      <c r="N580">
        <v>209014.09040180099</v>
      </c>
    </row>
    <row r="581" spans="1:14" x14ac:dyDescent="0.25">
      <c r="A581">
        <v>1.06669061061061E-2</v>
      </c>
      <c r="B581">
        <v>90.535984955855298</v>
      </c>
      <c r="C581">
        <v>67971.210828034105</v>
      </c>
      <c r="D581">
        <v>67969.525708108107</v>
      </c>
      <c r="F581">
        <v>2.21560302302302E-2</v>
      </c>
      <c r="G581">
        <v>91.189837169832003</v>
      </c>
      <c r="H581">
        <v>141274.67548889399</v>
      </c>
      <c r="I581">
        <v>141255.770732832</v>
      </c>
      <c r="K581">
        <v>3.2812464064063997E-2</v>
      </c>
      <c r="L581">
        <v>91.795856393295907</v>
      </c>
      <c r="M581">
        <v>209441.63568620701</v>
      </c>
      <c r="N581">
        <v>209376.33319279199</v>
      </c>
    </row>
    <row r="582" spans="1:14" x14ac:dyDescent="0.25">
      <c r="A582">
        <v>1.0685360960960901E-2</v>
      </c>
      <c r="B582">
        <v>90.534002956766699</v>
      </c>
      <c r="C582">
        <v>68088.781613249899</v>
      </c>
      <c r="D582">
        <v>68087.120043243194</v>
      </c>
      <c r="F582">
        <v>2.21943624624624E-2</v>
      </c>
      <c r="G582">
        <v>91.185589671564202</v>
      </c>
      <c r="H582">
        <v>141518.83773453001</v>
      </c>
      <c r="I582">
        <v>141500.157879429</v>
      </c>
      <c r="K582">
        <v>3.2869233033032998E-2</v>
      </c>
      <c r="L582">
        <v>91.789511240072301</v>
      </c>
      <c r="M582">
        <v>209803.133864075</v>
      </c>
      <c r="N582">
        <v>209738.575983783</v>
      </c>
    </row>
    <row r="583" spans="1:14" x14ac:dyDescent="0.25">
      <c r="A583">
        <v>1.0703815815815801E-2</v>
      </c>
      <c r="B583">
        <v>90.532025967730505</v>
      </c>
      <c r="C583">
        <v>68206.352436324407</v>
      </c>
      <c r="D583">
        <v>68204.714378378296</v>
      </c>
      <c r="F583">
        <v>2.2232694694694601E-2</v>
      </c>
      <c r="G583">
        <v>91.181353021270397</v>
      </c>
      <c r="H583">
        <v>141763.00035428401</v>
      </c>
      <c r="I583">
        <v>141744.545026026</v>
      </c>
      <c r="K583">
        <v>3.2926002002001999E-2</v>
      </c>
      <c r="L583">
        <v>91.783182321605693</v>
      </c>
      <c r="M583">
        <v>210164.63329112</v>
      </c>
      <c r="N583">
        <v>210100.818774774</v>
      </c>
    </row>
    <row r="584" spans="1:14" x14ac:dyDescent="0.25">
      <c r="A584">
        <v>1.07222706706706E-2</v>
      </c>
      <c r="B584">
        <v>90.530053962884196</v>
      </c>
      <c r="C584">
        <v>68323.923297022193</v>
      </c>
      <c r="D584">
        <v>68322.308713513499</v>
      </c>
      <c r="F584">
        <v>2.2271026926926899E-2</v>
      </c>
      <c r="G584">
        <v>91.177127164874804</v>
      </c>
      <c r="H584">
        <v>142007.16334586899</v>
      </c>
      <c r="I584">
        <v>141988.93217262201</v>
      </c>
      <c r="K584">
        <v>3.2982770970970902E-2</v>
      </c>
      <c r="L584">
        <v>91.776869553680399</v>
      </c>
      <c r="M584">
        <v>210526.133959745</v>
      </c>
      <c r="N584">
        <v>210463.06156576501</v>
      </c>
    </row>
    <row r="585" spans="1:14" x14ac:dyDescent="0.25">
      <c r="A585">
        <v>1.0740725525525499E-2</v>
      </c>
      <c r="B585">
        <v>90.528086917268993</v>
      </c>
      <c r="C585">
        <v>68441.494195109393</v>
      </c>
      <c r="D585">
        <v>68439.903048648601</v>
      </c>
      <c r="F585">
        <v>2.23093591591591E-2</v>
      </c>
      <c r="G585">
        <v>91.172912043549999</v>
      </c>
      <c r="H585">
        <v>142251.326707011</v>
      </c>
      <c r="I585">
        <v>142233.31931921901</v>
      </c>
      <c r="K585">
        <v>3.3039539939939903E-2</v>
      </c>
      <c r="L585">
        <v>91.770572852029105</v>
      </c>
      <c r="M585">
        <v>210887.635862403</v>
      </c>
      <c r="N585">
        <v>210825.30435675601</v>
      </c>
    </row>
    <row r="586" spans="1:14" x14ac:dyDescent="0.25">
      <c r="A586">
        <v>1.07591803803803E-2</v>
      </c>
      <c r="B586">
        <v>90.526124804647793</v>
      </c>
      <c r="C586">
        <v>68559.065130353803</v>
      </c>
      <c r="D586">
        <v>68557.497383783702</v>
      </c>
      <c r="F586">
        <v>2.2347691391391301E-2</v>
      </c>
      <c r="G586">
        <v>91.168707605380405</v>
      </c>
      <c r="H586">
        <v>142495.490435454</v>
      </c>
      <c r="I586">
        <v>142477.70646581499</v>
      </c>
      <c r="K586">
        <v>3.3096308908908897E-2</v>
      </c>
      <c r="L586">
        <v>91.764292133587603</v>
      </c>
      <c r="M586">
        <v>211249.138991596</v>
      </c>
      <c r="N586">
        <v>211187.54714774701</v>
      </c>
    </row>
    <row r="587" spans="1:14" x14ac:dyDescent="0.25">
      <c r="A587">
        <v>1.07776352352352E-2</v>
      </c>
      <c r="B587">
        <v>90.524167599686805</v>
      </c>
      <c r="C587">
        <v>68676.636102524601</v>
      </c>
      <c r="D587">
        <v>68675.091718918906</v>
      </c>
      <c r="F587">
        <v>2.2386023623623599E-2</v>
      </c>
      <c r="G587">
        <v>91.164513794163796</v>
      </c>
      <c r="H587">
        <v>142739.654528955</v>
      </c>
      <c r="I587">
        <v>142722.09361241199</v>
      </c>
      <c r="K587">
        <v>3.3153077877877801E-2</v>
      </c>
      <c r="L587">
        <v>91.758027318990202</v>
      </c>
      <c r="M587">
        <v>211610.64333987699</v>
      </c>
      <c r="N587">
        <v>211549.78993873799</v>
      </c>
    </row>
    <row r="588" spans="1:14" x14ac:dyDescent="0.25">
      <c r="A588">
        <v>1.0796090090089999E-2</v>
      </c>
      <c r="B588">
        <v>90.522215277706707</v>
      </c>
      <c r="C588">
        <v>68794.207111392505</v>
      </c>
      <c r="D588">
        <v>68792.686054053993</v>
      </c>
      <c r="F588">
        <v>2.2424355855855799E-2</v>
      </c>
      <c r="G588">
        <v>91.160330554082194</v>
      </c>
      <c r="H588">
        <v>142983.81898528599</v>
      </c>
      <c r="I588">
        <v>142966.48075900899</v>
      </c>
      <c r="K588">
        <v>3.3209846846846802E-2</v>
      </c>
      <c r="L588">
        <v>91.751778326285503</v>
      </c>
      <c r="M588">
        <v>211972.148899847</v>
      </c>
      <c r="N588">
        <v>211912.03272972899</v>
      </c>
    </row>
    <row r="589" spans="1:14" x14ac:dyDescent="0.25">
      <c r="A589">
        <v>1.0814544944944901E-2</v>
      </c>
      <c r="B589">
        <v>90.520267813235193</v>
      </c>
      <c r="C589">
        <v>68911.778156729706</v>
      </c>
      <c r="D589">
        <v>68910.280389189094</v>
      </c>
      <c r="F589">
        <v>2.2462688088088E-2</v>
      </c>
      <c r="G589">
        <v>91.1561578333977</v>
      </c>
      <c r="H589">
        <v>143227.98380223301</v>
      </c>
      <c r="I589">
        <v>143210.867905605</v>
      </c>
      <c r="K589">
        <v>3.3266615815815803E-2</v>
      </c>
      <c r="L589">
        <v>91.745545073455304</v>
      </c>
      <c r="M589">
        <v>212333.65566415401</v>
      </c>
      <c r="N589">
        <v>212274.27552072</v>
      </c>
    </row>
    <row r="590" spans="1:14" x14ac:dyDescent="0.25">
      <c r="A590">
        <v>1.08329997997997E-2</v>
      </c>
      <c r="B590">
        <v>90.518325181693399</v>
      </c>
      <c r="C590">
        <v>69029.349238309995</v>
      </c>
      <c r="D590">
        <v>69027.874724324298</v>
      </c>
      <c r="F590">
        <v>2.2501020320320302E-2</v>
      </c>
      <c r="G590">
        <v>91.151995577954295</v>
      </c>
      <c r="H590">
        <v>143472.148977598</v>
      </c>
      <c r="I590">
        <v>143455.255052202</v>
      </c>
      <c r="K590">
        <v>3.33233847847847E-2</v>
      </c>
      <c r="L590">
        <v>91.739327480907704</v>
      </c>
      <c r="M590">
        <v>212695.16362549501</v>
      </c>
      <c r="N590">
        <v>212636.518311711</v>
      </c>
    </row>
    <row r="591" spans="1:14" x14ac:dyDescent="0.25">
      <c r="A591">
        <v>1.08514546546546E-2</v>
      </c>
      <c r="B591">
        <v>90.516387358430094</v>
      </c>
      <c r="C591">
        <v>69146.920355908602</v>
      </c>
      <c r="D591">
        <v>69145.469059459399</v>
      </c>
      <c r="F591">
        <v>2.2539352552552499E-2</v>
      </c>
      <c r="G591">
        <v>91.147843733963697</v>
      </c>
      <c r="H591">
        <v>143716.31450919501</v>
      </c>
      <c r="I591">
        <v>143699.64219879801</v>
      </c>
      <c r="K591">
        <v>3.3380153753753701E-2</v>
      </c>
      <c r="L591">
        <v>91.733125470211903</v>
      </c>
      <c r="M591">
        <v>213056.672776616</v>
      </c>
      <c r="N591">
        <v>212998.761102702</v>
      </c>
    </row>
    <row r="592" spans="1:14" x14ac:dyDescent="0.25">
      <c r="A592">
        <v>1.0869909509509499E-2</v>
      </c>
      <c r="B592">
        <v>90.514454319439395</v>
      </c>
      <c r="C592">
        <v>69264.491509301995</v>
      </c>
      <c r="D592">
        <v>69263.063394594501</v>
      </c>
      <c r="F592">
        <v>2.25776847847847E-2</v>
      </c>
      <c r="G592">
        <v>91.1437022480021</v>
      </c>
      <c r="H592">
        <v>143960.480394855</v>
      </c>
      <c r="I592">
        <v>143944.02934539501</v>
      </c>
      <c r="K592">
        <v>3.3436922722722702E-2</v>
      </c>
      <c r="L592">
        <v>91.726938959121298</v>
      </c>
      <c r="M592">
        <v>213418.183110307</v>
      </c>
      <c r="N592">
        <v>213361.00389369301</v>
      </c>
    </row>
    <row r="593" spans="1:14" x14ac:dyDescent="0.25">
      <c r="A593">
        <v>1.08883643643643E-2</v>
      </c>
      <c r="B593">
        <v>90.5125260392076</v>
      </c>
      <c r="C593">
        <v>69382.062698268506</v>
      </c>
      <c r="D593">
        <v>69380.657729729704</v>
      </c>
      <c r="F593">
        <v>2.2616017017017001E-2</v>
      </c>
      <c r="G593">
        <v>91.139571068385706</v>
      </c>
      <c r="H593">
        <v>144204.64663241999</v>
      </c>
      <c r="I593">
        <v>144188.41649199199</v>
      </c>
      <c r="K593">
        <v>3.3493691691691599E-2</v>
      </c>
      <c r="L593">
        <v>91.720767872143796</v>
      </c>
      <c r="M593">
        <v>213779.69461940901</v>
      </c>
      <c r="N593">
        <v>213723.24668468401</v>
      </c>
    </row>
    <row r="594" spans="1:14" x14ac:dyDescent="0.25">
      <c r="A594">
        <v>1.09068192192192E-2</v>
      </c>
      <c r="B594">
        <v>90.510602494776194</v>
      </c>
      <c r="C594">
        <v>69499.633922587396</v>
      </c>
      <c r="D594">
        <v>69498.252064864806</v>
      </c>
      <c r="F594">
        <v>2.2654349249249198E-2</v>
      </c>
      <c r="G594">
        <v>91.135450142862695</v>
      </c>
      <c r="H594">
        <v>144448.81321975001</v>
      </c>
      <c r="I594">
        <v>144432.803638588</v>
      </c>
      <c r="K594">
        <v>3.35504606606606E-2</v>
      </c>
      <c r="L594">
        <v>91.714612130583205</v>
      </c>
      <c r="M594">
        <v>214141.207296804</v>
      </c>
      <c r="N594">
        <v>214085.48947567499</v>
      </c>
    </row>
    <row r="595" spans="1:14" x14ac:dyDescent="0.25">
      <c r="A595">
        <v>1.0925274074074001E-2</v>
      </c>
      <c r="B595">
        <v>90.508683661676599</v>
      </c>
      <c r="C595">
        <v>69617.205182039805</v>
      </c>
      <c r="D595">
        <v>69615.846399999995</v>
      </c>
      <c r="F595">
        <v>2.2692681481481399E-2</v>
      </c>
      <c r="G595">
        <v>91.131339418160096</v>
      </c>
      <c r="H595">
        <v>144692.98015471399</v>
      </c>
      <c r="I595">
        <v>144677.190785185</v>
      </c>
      <c r="K595">
        <v>3.3607229629629601E-2</v>
      </c>
      <c r="L595">
        <v>91.708471655037599</v>
      </c>
      <c r="M595">
        <v>214502.72113542599</v>
      </c>
      <c r="N595">
        <v>214447.73226666599</v>
      </c>
    </row>
    <row r="596" spans="1:14" x14ac:dyDescent="0.25">
      <c r="A596">
        <v>1.0943728928928901E-2</v>
      </c>
      <c r="B596">
        <v>90.506769515842905</v>
      </c>
      <c r="C596">
        <v>69734.776476408006</v>
      </c>
      <c r="D596">
        <v>69733.440735135096</v>
      </c>
      <c r="F596">
        <v>2.2731013713713701E-2</v>
      </c>
      <c r="G596">
        <v>91.127238844106103</v>
      </c>
      <c r="H596">
        <v>144937.147435199</v>
      </c>
      <c r="I596">
        <v>144921.57793178101</v>
      </c>
      <c r="K596">
        <v>3.3663998598598498E-2</v>
      </c>
      <c r="L596">
        <v>91.702346371572702</v>
      </c>
      <c r="M596">
        <v>214864.236128249</v>
      </c>
      <c r="N596">
        <v>214809.97505765699</v>
      </c>
    </row>
    <row r="597" spans="1:14" x14ac:dyDescent="0.25">
      <c r="A597">
        <v>1.09621837837837E-2</v>
      </c>
      <c r="B597">
        <v>90.504860033845105</v>
      </c>
      <c r="C597">
        <v>69852.347805475802</v>
      </c>
      <c r="D597">
        <v>69851.035070270198</v>
      </c>
      <c r="F597">
        <v>2.2769345945945901E-2</v>
      </c>
      <c r="G597">
        <v>91.123148369041203</v>
      </c>
      <c r="H597">
        <v>145181.31505910301</v>
      </c>
      <c r="I597">
        <v>145165.96507837801</v>
      </c>
      <c r="K597">
        <v>3.3720767567567499E-2</v>
      </c>
      <c r="L597">
        <v>91.696236200593106</v>
      </c>
      <c r="M597">
        <v>215225.752268296</v>
      </c>
      <c r="N597">
        <v>215172.217848648</v>
      </c>
    </row>
    <row r="598" spans="1:14" x14ac:dyDescent="0.25">
      <c r="A598">
        <v>1.0980638638638599E-2</v>
      </c>
      <c r="B598">
        <v>90.502955192174198</v>
      </c>
      <c r="C598">
        <v>69969.919169028304</v>
      </c>
      <c r="D598">
        <v>69968.629405405401</v>
      </c>
      <c r="F598">
        <v>2.2807678178178099E-2</v>
      </c>
      <c r="G598">
        <v>91.119067942107904</v>
      </c>
      <c r="H598">
        <v>145425.48302433899</v>
      </c>
      <c r="I598">
        <v>145410.35222497399</v>
      </c>
      <c r="K598">
        <v>3.37775365365365E-2</v>
      </c>
      <c r="L598">
        <v>91.690141068568806</v>
      </c>
      <c r="M598">
        <v>215587.26954863299</v>
      </c>
      <c r="N598">
        <v>215534.460639639</v>
      </c>
    </row>
    <row r="599" spans="1:14" x14ac:dyDescent="0.25">
      <c r="A599">
        <v>1.09990934934934E-2</v>
      </c>
      <c r="B599">
        <v>90.501054967951305</v>
      </c>
      <c r="C599">
        <v>70087.490566851993</v>
      </c>
      <c r="D599">
        <v>70086.223740540503</v>
      </c>
      <c r="F599">
        <v>2.28460104104104E-2</v>
      </c>
      <c r="G599">
        <v>91.114997513244504</v>
      </c>
      <c r="H599">
        <v>145669.65132883101</v>
      </c>
      <c r="I599">
        <v>145654.73937157099</v>
      </c>
      <c r="K599">
        <v>3.3834305505505501E-2</v>
      </c>
      <c r="L599">
        <v>91.684060898165697</v>
      </c>
      <c r="M599">
        <v>215948.78796237201</v>
      </c>
      <c r="N599">
        <v>215896.70343063</v>
      </c>
    </row>
    <row r="600" spans="1:14" x14ac:dyDescent="0.25">
      <c r="A600">
        <v>1.10175483483483E-2</v>
      </c>
      <c r="B600">
        <v>90.499159336799806</v>
      </c>
      <c r="C600">
        <v>70205.061998734804</v>
      </c>
      <c r="D600">
        <v>70203.818075675605</v>
      </c>
      <c r="F600">
        <v>2.2884342642642601E-2</v>
      </c>
      <c r="G600">
        <v>91.110937031361999</v>
      </c>
      <c r="H600">
        <v>145913.81997052001</v>
      </c>
      <c r="I600">
        <v>145899.12651816799</v>
      </c>
      <c r="K600">
        <v>3.3891074474474397E-2</v>
      </c>
      <c r="L600">
        <v>91.677995615016599</v>
      </c>
      <c r="M600">
        <v>216310.30750266701</v>
      </c>
      <c r="N600">
        <v>216258.94622162101</v>
      </c>
    </row>
    <row r="601" spans="1:14" x14ac:dyDescent="0.25">
      <c r="A601">
        <v>1.10360032032032E-2</v>
      </c>
      <c r="B601">
        <v>90.497268276389704</v>
      </c>
      <c r="C601">
        <v>70322.633464465995</v>
      </c>
      <c r="D601">
        <v>70321.412410810794</v>
      </c>
      <c r="F601">
        <v>2.2922674874874802E-2</v>
      </c>
      <c r="G601">
        <v>91.106886447525497</v>
      </c>
      <c r="H601">
        <v>146157.98894735801</v>
      </c>
      <c r="I601">
        <v>146143.513664764</v>
      </c>
      <c r="K601">
        <v>3.3947843443443398E-2</v>
      </c>
      <c r="L601">
        <v>91.671945145861798</v>
      </c>
      <c r="M601">
        <v>216671.82816271699</v>
      </c>
      <c r="N601">
        <v>216621.18901261201</v>
      </c>
    </row>
    <row r="602" spans="1:14" x14ac:dyDescent="0.25">
      <c r="A602">
        <v>1.1054458058058001E-2</v>
      </c>
      <c r="B602">
        <v>90.495381764305193</v>
      </c>
      <c r="C602">
        <v>70440.204963836004</v>
      </c>
      <c r="D602">
        <v>70439.006745945895</v>
      </c>
      <c r="F602">
        <v>2.29610071071071E-2</v>
      </c>
      <c r="G602">
        <v>91.102845712221594</v>
      </c>
      <c r="H602">
        <v>146402.158257309</v>
      </c>
      <c r="I602">
        <v>146387.900811361</v>
      </c>
      <c r="K602">
        <v>3.4004612412412399E-2</v>
      </c>
      <c r="L602">
        <v>91.665909416096994</v>
      </c>
      <c r="M602">
        <v>217033.349935765</v>
      </c>
      <c r="N602">
        <v>216983.43180360299</v>
      </c>
    </row>
    <row r="603" spans="1:14" x14ac:dyDescent="0.25">
      <c r="A603">
        <v>1.1072912912912901E-2</v>
      </c>
      <c r="B603">
        <v>90.493499777106194</v>
      </c>
      <c r="C603">
        <v>70557.7764966369</v>
      </c>
      <c r="D603">
        <v>70556.601081080997</v>
      </c>
      <c r="F603">
        <v>2.29993393393393E-2</v>
      </c>
      <c r="G603">
        <v>91.098814775362897</v>
      </c>
      <c r="H603">
        <v>146646.327898352</v>
      </c>
      <c r="I603">
        <v>146632.28795795701</v>
      </c>
      <c r="K603">
        <v>3.4061381381381303E-2</v>
      </c>
      <c r="L603">
        <v>91.659888350394297</v>
      </c>
      <c r="M603">
        <v>217394.872815095</v>
      </c>
      <c r="N603">
        <v>217345.67459459399</v>
      </c>
    </row>
    <row r="604" spans="1:14" x14ac:dyDescent="0.25">
      <c r="A604">
        <v>1.10913677677677E-2</v>
      </c>
      <c r="B604">
        <v>90.491622292445896</v>
      </c>
      <c r="C604">
        <v>70675.348062661695</v>
      </c>
      <c r="D604">
        <v>70674.1954162162</v>
      </c>
      <c r="F604">
        <v>2.3037671571571501E-2</v>
      </c>
      <c r="G604">
        <v>91.094793588547702</v>
      </c>
      <c r="H604">
        <v>146890.49786847801</v>
      </c>
      <c r="I604">
        <v>146876.67510455399</v>
      </c>
      <c r="K604">
        <v>3.4118150350350297E-2</v>
      </c>
      <c r="L604">
        <v>91.653881878185501</v>
      </c>
      <c r="M604">
        <v>217756.396794036</v>
      </c>
      <c r="N604">
        <v>217707.91738558499</v>
      </c>
    </row>
    <row r="605" spans="1:14" x14ac:dyDescent="0.25">
      <c r="A605">
        <v>1.1109822622622599E-2</v>
      </c>
      <c r="B605">
        <v>90.4897492876581</v>
      </c>
      <c r="C605">
        <v>70792.919661705106</v>
      </c>
      <c r="D605">
        <v>70791.789751351302</v>
      </c>
      <c r="F605">
        <v>2.3076003803803799E-2</v>
      </c>
      <c r="G605">
        <v>91.090782104145703</v>
      </c>
      <c r="H605">
        <v>147134.66816569099</v>
      </c>
      <c r="I605">
        <v>147121.06225115099</v>
      </c>
      <c r="K605">
        <v>3.4174919319319298E-2</v>
      </c>
      <c r="L605">
        <v>91.6478899257243</v>
      </c>
      <c r="M605">
        <v>218117.921865957</v>
      </c>
      <c r="N605">
        <v>218070.160176576</v>
      </c>
    </row>
    <row r="606" spans="1:14" x14ac:dyDescent="0.25">
      <c r="A606">
        <v>1.11282774774774E-2</v>
      </c>
      <c r="B606">
        <v>90.487880740927594</v>
      </c>
      <c r="C606">
        <v>70910.491293562896</v>
      </c>
      <c r="D606">
        <v>70909.384086486403</v>
      </c>
      <c r="F606">
        <v>2.3114336036036E-2</v>
      </c>
      <c r="G606">
        <v>91.086780272145106</v>
      </c>
      <c r="H606">
        <v>147378.83878800701</v>
      </c>
      <c r="I606">
        <v>147365.449397747</v>
      </c>
      <c r="K606">
        <v>3.4231688288288202E-2</v>
      </c>
      <c r="L606">
        <v>91.6419124209649</v>
      </c>
      <c r="M606">
        <v>218479.44802427001</v>
      </c>
      <c r="N606">
        <v>218432.402967567</v>
      </c>
    </row>
    <row r="607" spans="1:14" x14ac:dyDescent="0.25">
      <c r="A607">
        <v>1.11467323323323E-2</v>
      </c>
      <c r="B607">
        <v>90.486016629650805</v>
      </c>
      <c r="C607">
        <v>71028.062958032097</v>
      </c>
      <c r="D607">
        <v>71026.978421621607</v>
      </c>
      <c r="F607">
        <v>2.3152668268268201E-2</v>
      </c>
      <c r="G607">
        <v>91.082788045557393</v>
      </c>
      <c r="H607">
        <v>147623.00973345499</v>
      </c>
      <c r="I607">
        <v>147609.836544344</v>
      </c>
      <c r="K607">
        <v>3.4288457257257203E-2</v>
      </c>
      <c r="L607">
        <v>91.635949291731194</v>
      </c>
      <c r="M607">
        <v>218840.97526243</v>
      </c>
      <c r="N607">
        <v>218794.64575855801</v>
      </c>
    </row>
    <row r="608" spans="1:14" x14ac:dyDescent="0.25">
      <c r="A608">
        <v>1.1165187187187099E-2</v>
      </c>
      <c r="B608">
        <v>90.484156932537502</v>
      </c>
      <c r="C608">
        <v>71145.634654911104</v>
      </c>
      <c r="D608">
        <v>71144.572756756694</v>
      </c>
      <c r="F608">
        <v>2.3191000500500498E-2</v>
      </c>
      <c r="G608">
        <v>91.078805377256003</v>
      </c>
      <c r="H608">
        <v>147867.181000076</v>
      </c>
      <c r="I608">
        <v>147854.22369094001</v>
      </c>
      <c r="K608">
        <v>3.4345226226226197E-2</v>
      </c>
      <c r="L608">
        <v>91.630000468741201</v>
      </c>
      <c r="M608">
        <v>219202.503573931</v>
      </c>
      <c r="N608">
        <v>219156.88854954901</v>
      </c>
    </row>
    <row r="609" spans="1:14" x14ac:dyDescent="0.25">
      <c r="A609">
        <v>1.1183642042042001E-2</v>
      </c>
      <c r="B609">
        <v>90.482301627276001</v>
      </c>
      <c r="C609">
        <v>71263.206383999597</v>
      </c>
      <c r="D609">
        <v>71262.167091891897</v>
      </c>
      <c r="F609">
        <v>2.3229332732732699E-2</v>
      </c>
      <c r="G609">
        <v>91.074832220872395</v>
      </c>
      <c r="H609">
        <v>148111.35258592499</v>
      </c>
      <c r="I609">
        <v>148098.61083753701</v>
      </c>
      <c r="K609">
        <v>3.4401995195195198E-2</v>
      </c>
      <c r="L609">
        <v>91.624065880754102</v>
      </c>
      <c r="M609">
        <v>219564.03295230801</v>
      </c>
      <c r="N609">
        <v>219519.13134054001</v>
      </c>
    </row>
    <row r="610" spans="1:14" x14ac:dyDescent="0.25">
      <c r="A610">
        <v>1.12020968968968E-2</v>
      </c>
      <c r="B610">
        <v>90.480450691701506</v>
      </c>
      <c r="C610">
        <v>71380.778145098593</v>
      </c>
      <c r="D610">
        <v>71379.761427026999</v>
      </c>
      <c r="F610">
        <v>2.32676649649649E-2</v>
      </c>
      <c r="G610">
        <v>91.0708685258777</v>
      </c>
      <c r="H610">
        <v>148355.52448906601</v>
      </c>
      <c r="I610">
        <v>148342.99798413401</v>
      </c>
      <c r="K610">
        <v>3.4458764164164102E-2</v>
      </c>
      <c r="L610">
        <v>91.618145457599496</v>
      </c>
      <c r="M610">
        <v>219925.563391139</v>
      </c>
      <c r="N610">
        <v>219881.37413153099</v>
      </c>
    </row>
    <row r="611" spans="1:14" x14ac:dyDescent="0.25">
      <c r="A611">
        <v>1.12205517517517E-2</v>
      </c>
      <c r="B611">
        <v>90.478604104721796</v>
      </c>
      <c r="C611">
        <v>71498.349938009997</v>
      </c>
      <c r="D611">
        <v>71497.3557621621</v>
      </c>
      <c r="F611">
        <v>2.3305997197197101E-2</v>
      </c>
      <c r="G611">
        <v>91.066914249653706</v>
      </c>
      <c r="H611">
        <v>148599.69670757899</v>
      </c>
      <c r="I611">
        <v>148587.38513072999</v>
      </c>
      <c r="K611">
        <v>3.4515533133133103E-2</v>
      </c>
      <c r="L611">
        <v>91.612239127762507</v>
      </c>
      <c r="M611">
        <v>220287.09488403899</v>
      </c>
      <c r="N611">
        <v>220243.61692252199</v>
      </c>
    </row>
    <row r="612" spans="1:14" x14ac:dyDescent="0.25">
      <c r="A612">
        <v>1.1239006606606599E-2</v>
      </c>
      <c r="B612">
        <v>90.476761845151401</v>
      </c>
      <c r="C612">
        <v>71615.9217625374</v>
      </c>
      <c r="D612">
        <v>71614.950097297202</v>
      </c>
      <c r="F612">
        <v>2.3344329429429399E-2</v>
      </c>
      <c r="G612">
        <v>91.062969344520496</v>
      </c>
      <c r="H612">
        <v>148843.86923955299</v>
      </c>
      <c r="I612">
        <v>148831.77227732699</v>
      </c>
      <c r="K612">
        <v>3.4572302102102097E-2</v>
      </c>
      <c r="L612">
        <v>91.606346823799697</v>
      </c>
      <c r="M612">
        <v>220648.62742466599</v>
      </c>
      <c r="N612">
        <v>220605.859713513</v>
      </c>
    </row>
    <row r="613" spans="1:14" x14ac:dyDescent="0.25">
      <c r="A613">
        <v>1.12574614614614E-2</v>
      </c>
      <c r="B613">
        <v>90.474923891482305</v>
      </c>
      <c r="C613">
        <v>71733.493618485198</v>
      </c>
      <c r="D613">
        <v>71732.544432432405</v>
      </c>
      <c r="F613">
        <v>2.33826616616616E-2</v>
      </c>
      <c r="G613">
        <v>91.059033763110904</v>
      </c>
      <c r="H613">
        <v>149088.04208309</v>
      </c>
      <c r="I613">
        <v>149076.159423923</v>
      </c>
      <c r="K613">
        <v>3.4629071071071001E-2</v>
      </c>
      <c r="L613">
        <v>91.600468478708393</v>
      </c>
      <c r="M613">
        <v>221010.16100671401</v>
      </c>
      <c r="N613">
        <v>220968.102504504</v>
      </c>
    </row>
    <row r="614" spans="1:14" x14ac:dyDescent="0.25">
      <c r="A614">
        <v>1.12759163163163E-2</v>
      </c>
      <c r="B614">
        <v>90.473090222577895</v>
      </c>
      <c r="C614">
        <v>71851.065505659397</v>
      </c>
      <c r="D614">
        <v>71850.138767567507</v>
      </c>
      <c r="F614">
        <v>2.34209938938938E-2</v>
      </c>
      <c r="G614">
        <v>91.055107460141301</v>
      </c>
      <c r="H614">
        <v>149332.21523630299</v>
      </c>
      <c r="I614">
        <v>149320.54657052</v>
      </c>
      <c r="K614">
        <v>3.4685840040040002E-2</v>
      </c>
      <c r="L614">
        <v>91.594604019936796</v>
      </c>
      <c r="M614">
        <v>221371.695623921</v>
      </c>
      <c r="N614">
        <v>221330.345295495</v>
      </c>
    </row>
    <row r="615" spans="1:14" x14ac:dyDescent="0.25">
      <c r="A615">
        <v>1.1294371171171101E-2</v>
      </c>
      <c r="B615">
        <v>90.471260816979097</v>
      </c>
      <c r="C615">
        <v>71968.637423866894</v>
      </c>
      <c r="D615">
        <v>71967.733102702696</v>
      </c>
      <c r="F615">
        <v>2.3459326126126102E-2</v>
      </c>
      <c r="G615">
        <v>91.051190392395299</v>
      </c>
      <c r="H615">
        <v>149576.38869731899</v>
      </c>
      <c r="I615">
        <v>149564.933717117</v>
      </c>
      <c r="K615">
        <v>3.4742609009009003E-2</v>
      </c>
      <c r="L615">
        <v>91.588753382577394</v>
      </c>
      <c r="M615">
        <v>221733.23127005901</v>
      </c>
      <c r="N615">
        <v>221692.58808648601</v>
      </c>
    </row>
    <row r="616" spans="1:14" x14ac:dyDescent="0.25">
      <c r="A616">
        <v>1.1312826026026001E-2</v>
      </c>
      <c r="B616">
        <v>90.469435655204805</v>
      </c>
      <c r="C616">
        <v>72086.209372915895</v>
      </c>
      <c r="D616">
        <v>72085.327437837797</v>
      </c>
      <c r="F616">
        <v>2.3497658358358299E-2</v>
      </c>
      <c r="G616">
        <v>91.047282511632304</v>
      </c>
      <c r="H616">
        <v>149820.56246427499</v>
      </c>
      <c r="I616">
        <v>149809.32086371299</v>
      </c>
      <c r="K616">
        <v>3.4799377977977899E-2</v>
      </c>
      <c r="L616">
        <v>91.582916497371599</v>
      </c>
      <c r="M616">
        <v>222094.76793894201</v>
      </c>
      <c r="N616">
        <v>222054.83087747701</v>
      </c>
    </row>
    <row r="617" spans="1:14" x14ac:dyDescent="0.25">
      <c r="A617">
        <v>1.13312808808808E-2</v>
      </c>
      <c r="B617">
        <v>90.467614714919307</v>
      </c>
      <c r="C617">
        <v>72203.781352615901</v>
      </c>
      <c r="D617">
        <v>72202.921772972899</v>
      </c>
      <c r="F617">
        <v>2.35359905905905E-2</v>
      </c>
      <c r="G617">
        <v>91.043383776105401</v>
      </c>
      <c r="H617">
        <v>150064.73653531901</v>
      </c>
      <c r="I617">
        <v>150053.70801030999</v>
      </c>
      <c r="K617">
        <v>3.48561469469469E-2</v>
      </c>
      <c r="L617">
        <v>91.577093299680001</v>
      </c>
      <c r="M617">
        <v>222456.30562442099</v>
      </c>
      <c r="N617">
        <v>222417.07366846799</v>
      </c>
    </row>
    <row r="618" spans="1:14" x14ac:dyDescent="0.25">
      <c r="A618">
        <v>1.1349735735735699E-2</v>
      </c>
      <c r="B618">
        <v>90.465797976221694</v>
      </c>
      <c r="C618">
        <v>72321.353362777401</v>
      </c>
      <c r="D618">
        <v>72320.516108108102</v>
      </c>
      <c r="F618">
        <v>2.3574322822822801E-2</v>
      </c>
      <c r="G618">
        <v>91.039494138168905</v>
      </c>
      <c r="H618">
        <v>150308.910908611</v>
      </c>
      <c r="I618">
        <v>150298.095156906</v>
      </c>
      <c r="K618">
        <v>3.4912915915915901E-2</v>
      </c>
      <c r="L618">
        <v>91.571283721119499</v>
      </c>
      <c r="M618">
        <v>222817.84432038499</v>
      </c>
      <c r="N618">
        <v>222779.31645945899</v>
      </c>
    </row>
    <row r="619" spans="1:14" x14ac:dyDescent="0.25">
      <c r="A619">
        <v>1.13681905905905E-2</v>
      </c>
      <c r="B619">
        <v>90.463985418883098</v>
      </c>
      <c r="C619">
        <v>72438.925403212095</v>
      </c>
      <c r="D619">
        <v>72438.110443243204</v>
      </c>
      <c r="F619">
        <v>2.3612655055054999E-2</v>
      </c>
      <c r="G619">
        <v>91.035613555326094</v>
      </c>
      <c r="H619">
        <v>150553.08558232299</v>
      </c>
      <c r="I619">
        <v>150542.482303503</v>
      </c>
      <c r="K619">
        <v>3.4969684884884798E-2</v>
      </c>
      <c r="L619">
        <v>91.565487695530393</v>
      </c>
      <c r="M619">
        <v>223179.384020761</v>
      </c>
      <c r="N619">
        <v>223141.55925044999</v>
      </c>
    </row>
    <row r="620" spans="1:14" x14ac:dyDescent="0.25">
      <c r="A620">
        <v>1.13866454454454E-2</v>
      </c>
      <c r="B620">
        <v>90.462177021892998</v>
      </c>
      <c r="C620">
        <v>72556.497473732903</v>
      </c>
      <c r="D620">
        <v>72555.704778378305</v>
      </c>
      <c r="F620">
        <v>2.3650987287287199E-2</v>
      </c>
      <c r="G620">
        <v>91.031741983597996</v>
      </c>
      <c r="H620">
        <v>150797.26055463799</v>
      </c>
      <c r="I620">
        <v>150786.8694501</v>
      </c>
      <c r="K620">
        <v>3.5026453853853799E-2</v>
      </c>
      <c r="L620">
        <v>91.559705157180701</v>
      </c>
      <c r="M620">
        <v>223540.92471951299</v>
      </c>
      <c r="N620">
        <v>223503.802041441</v>
      </c>
    </row>
    <row r="621" spans="1:14" x14ac:dyDescent="0.25">
      <c r="A621">
        <v>1.14051003003003E-2</v>
      </c>
      <c r="B621">
        <v>90.460372765971499</v>
      </c>
      <c r="C621">
        <v>72674.069574153895</v>
      </c>
      <c r="D621">
        <v>72673.299113513494</v>
      </c>
      <c r="F621">
        <v>2.3689319519519501E-2</v>
      </c>
      <c r="G621">
        <v>91.027879379289899</v>
      </c>
      <c r="H621">
        <v>151041.43582374899</v>
      </c>
      <c r="I621">
        <v>151031.25659669601</v>
      </c>
      <c r="K621">
        <v>3.50832228228228E-2</v>
      </c>
      <c r="L621">
        <v>91.553936043129895</v>
      </c>
      <c r="M621">
        <v>223902.46641064301</v>
      </c>
      <c r="N621">
        <v>223866.044832432</v>
      </c>
    </row>
    <row r="622" spans="1:14" x14ac:dyDescent="0.25">
      <c r="A622">
        <v>1.1423555155155101E-2</v>
      </c>
      <c r="B622">
        <v>90.458572630598695</v>
      </c>
      <c r="C622">
        <v>72791.641704290203</v>
      </c>
      <c r="D622">
        <v>72790.893448648596</v>
      </c>
      <c r="F622">
        <v>2.3727651751751701E-2</v>
      </c>
      <c r="G622">
        <v>91.024025697675697</v>
      </c>
      <c r="H622">
        <v>151285.61138786201</v>
      </c>
      <c r="I622">
        <v>151275.64374329301</v>
      </c>
      <c r="K622">
        <v>3.5139991791791697E-2</v>
      </c>
      <c r="L622">
        <v>91.548180284933693</v>
      </c>
      <c r="M622">
        <v>224264.00908818899</v>
      </c>
      <c r="N622">
        <v>224228.28762342301</v>
      </c>
    </row>
    <row r="623" spans="1:14" x14ac:dyDescent="0.25">
      <c r="A623">
        <v>1.144201001001E-2</v>
      </c>
      <c r="B623">
        <v>90.456776595841006</v>
      </c>
      <c r="C623">
        <v>72909.213863958197</v>
      </c>
      <c r="D623">
        <v>72908.487783783698</v>
      </c>
      <c r="F623">
        <v>2.3765983983983899E-2</v>
      </c>
      <c r="G623">
        <v>91.020180897814299</v>
      </c>
      <c r="H623">
        <v>151529.78724519201</v>
      </c>
      <c r="I623">
        <v>151520.03088988899</v>
      </c>
      <c r="K623">
        <v>3.5196760760760698E-2</v>
      </c>
      <c r="L623">
        <v>91.542437818717701</v>
      </c>
      <c r="M623">
        <v>224625.55274622599</v>
      </c>
      <c r="N623">
        <v>224590.53041441401</v>
      </c>
    </row>
    <row r="624" spans="1:14" x14ac:dyDescent="0.25">
      <c r="A624">
        <v>1.14604648648648E-2</v>
      </c>
      <c r="B624">
        <v>90.454984641893205</v>
      </c>
      <c r="C624">
        <v>73026.786052975294</v>
      </c>
      <c r="D624">
        <v>73026.082118918901</v>
      </c>
      <c r="F624">
        <v>2.38043162162162E-2</v>
      </c>
      <c r="G624">
        <v>91.016344934663707</v>
      </c>
      <c r="H624">
        <v>151773.96339396699</v>
      </c>
      <c r="I624">
        <v>151764.41803648599</v>
      </c>
      <c r="K624">
        <v>3.5253529729729699E-2</v>
      </c>
      <c r="L624">
        <v>91.536708583373198</v>
      </c>
      <c r="M624">
        <v>224987.09737886299</v>
      </c>
      <c r="N624">
        <v>224952.77320540501</v>
      </c>
    </row>
    <row r="625" spans="1:14" x14ac:dyDescent="0.25">
      <c r="A625">
        <v>1.1478919719719699E-2</v>
      </c>
      <c r="B625">
        <v>90.453196748624805</v>
      </c>
      <c r="C625">
        <v>73144.358271159799</v>
      </c>
      <c r="D625">
        <v>73143.676454054003</v>
      </c>
      <c r="F625">
        <v>2.3842648448448401E-2</v>
      </c>
      <c r="G625">
        <v>91.012517766521299</v>
      </c>
      <c r="H625">
        <v>152018.139832424</v>
      </c>
      <c r="I625">
        <v>152008.80518308299</v>
      </c>
      <c r="K625">
        <v>3.53102986986987E-2</v>
      </c>
      <c r="L625">
        <v>91.530992512303101</v>
      </c>
      <c r="M625">
        <v>225348.64298024899</v>
      </c>
      <c r="N625">
        <v>225315.01599639599</v>
      </c>
    </row>
    <row r="626" spans="1:14" x14ac:dyDescent="0.25">
      <c r="A626">
        <v>1.14973745745745E-2</v>
      </c>
      <c r="B626">
        <v>90.451412897616606</v>
      </c>
      <c r="C626">
        <v>73261.930518331603</v>
      </c>
      <c r="D626">
        <v>73261.270789189104</v>
      </c>
      <c r="F626">
        <v>2.3880980680680602E-2</v>
      </c>
      <c r="G626">
        <v>91.008699352386799</v>
      </c>
      <c r="H626">
        <v>152262.316558811</v>
      </c>
      <c r="I626">
        <v>152253.192329679</v>
      </c>
      <c r="K626">
        <v>3.5367067667667597E-2</v>
      </c>
      <c r="L626">
        <v>91.525289544033001</v>
      </c>
      <c r="M626">
        <v>225710.189544566</v>
      </c>
      <c r="N626">
        <v>225677.25878738699</v>
      </c>
    </row>
    <row r="627" spans="1:14" x14ac:dyDescent="0.25">
      <c r="A627">
        <v>1.15158294294294E-2</v>
      </c>
      <c r="B627">
        <v>90.449633068085106</v>
      </c>
      <c r="C627">
        <v>73379.502794311295</v>
      </c>
      <c r="D627">
        <v>73378.865124324293</v>
      </c>
      <c r="F627">
        <v>2.39193129129129E-2</v>
      </c>
      <c r="G627">
        <v>91.004889648481907</v>
      </c>
      <c r="H627">
        <v>152506.49357138801</v>
      </c>
      <c r="I627">
        <v>152497.57947627601</v>
      </c>
      <c r="K627">
        <v>3.5423836636636598E-2</v>
      </c>
      <c r="L627">
        <v>91.5195996145506</v>
      </c>
      <c r="M627">
        <v>226071.737066031</v>
      </c>
      <c r="N627">
        <v>226039.501578378</v>
      </c>
    </row>
    <row r="628" spans="1:14" x14ac:dyDescent="0.25">
      <c r="A628">
        <v>1.1534284284284199E-2</v>
      </c>
      <c r="B628">
        <v>90.447857241632803</v>
      </c>
      <c r="C628">
        <v>73497.075098920701</v>
      </c>
      <c r="D628">
        <v>73496.459459459395</v>
      </c>
      <c r="F628">
        <v>2.39576451451451E-2</v>
      </c>
      <c r="G628">
        <v>91.001088613476398</v>
      </c>
      <c r="H628">
        <v>152750.670868424</v>
      </c>
      <c r="I628">
        <v>152741.96662287199</v>
      </c>
      <c r="K628">
        <v>3.5480605605605599E-2</v>
      </c>
      <c r="L628">
        <v>91.513922662592805</v>
      </c>
      <c r="M628">
        <v>226433.28553889701</v>
      </c>
      <c r="N628">
        <v>226401.744369369</v>
      </c>
    </row>
    <row r="629" spans="1:14" x14ac:dyDescent="0.25">
      <c r="A629">
        <v>1.1552739139139101E-2</v>
      </c>
      <c r="B629">
        <v>90.446085399304806</v>
      </c>
      <c r="C629">
        <v>73614.647431982798</v>
      </c>
      <c r="D629">
        <v>73614.053794594598</v>
      </c>
      <c r="F629">
        <v>2.3995977377377301E-2</v>
      </c>
      <c r="G629">
        <v>90.997296206303901</v>
      </c>
      <c r="H629">
        <v>152994.84844820001</v>
      </c>
      <c r="I629">
        <v>152986.35376946899</v>
      </c>
      <c r="K629">
        <v>3.5537374574574503E-2</v>
      </c>
      <c r="L629">
        <v>91.508258624365197</v>
      </c>
      <c r="M629">
        <v>226794.83495745101</v>
      </c>
      <c r="N629">
        <v>226763.98716036</v>
      </c>
    </row>
    <row r="630" spans="1:14" x14ac:dyDescent="0.25">
      <c r="A630">
        <v>1.15711939939939E-2</v>
      </c>
      <c r="B630">
        <v>90.444317521144498</v>
      </c>
      <c r="C630">
        <v>73732.219793321303</v>
      </c>
      <c r="D630">
        <v>73731.6481297297</v>
      </c>
      <c r="F630">
        <v>2.4034309609609599E-2</v>
      </c>
      <c r="G630">
        <v>90.993512385727101</v>
      </c>
      <c r="H630">
        <v>153239.02630900501</v>
      </c>
      <c r="I630">
        <v>153230.74091606599</v>
      </c>
      <c r="K630">
        <v>3.5594143543543497E-2</v>
      </c>
      <c r="L630">
        <v>91.502607439395803</v>
      </c>
      <c r="M630">
        <v>227156.38531601601</v>
      </c>
      <c r="N630">
        <v>227126.22995135101</v>
      </c>
    </row>
    <row r="631" spans="1:14" x14ac:dyDescent="0.25">
      <c r="A631">
        <v>1.15896488488488E-2</v>
      </c>
      <c r="B631">
        <v>90.442553588667394</v>
      </c>
      <c r="C631">
        <v>73849.792182761405</v>
      </c>
      <c r="D631">
        <v>73849.242464864801</v>
      </c>
      <c r="F631">
        <v>2.40726418418418E-2</v>
      </c>
      <c r="G631">
        <v>90.989737109907907</v>
      </c>
      <c r="H631">
        <v>153483.20444914099</v>
      </c>
      <c r="I631">
        <v>153475.128062662</v>
      </c>
      <c r="K631">
        <v>3.5650912512512498E-2</v>
      </c>
      <c r="L631">
        <v>91.496969046431701</v>
      </c>
      <c r="M631">
        <v>227517.93660894799</v>
      </c>
      <c r="N631">
        <v>227488.47274234201</v>
      </c>
    </row>
    <row r="632" spans="1:14" x14ac:dyDescent="0.25">
      <c r="A632">
        <v>1.1608103703703699E-2</v>
      </c>
      <c r="B632">
        <v>90.440793583058905</v>
      </c>
      <c r="C632">
        <v>73967.364600129105</v>
      </c>
      <c r="D632">
        <v>73966.836799999903</v>
      </c>
      <c r="F632">
        <v>2.4110974074074001E-2</v>
      </c>
      <c r="G632">
        <v>90.985970338997703</v>
      </c>
      <c r="H632">
        <v>153727.38286691901</v>
      </c>
      <c r="I632">
        <v>153719.515209259</v>
      </c>
      <c r="K632">
        <v>3.5707681481481401E-2</v>
      </c>
      <c r="L632">
        <v>91.491343385771302</v>
      </c>
      <c r="M632">
        <v>227879.48883063599</v>
      </c>
      <c r="N632">
        <v>227850.71553333299</v>
      </c>
    </row>
    <row r="633" spans="1:14" x14ac:dyDescent="0.25">
      <c r="A633">
        <v>1.16265585585585E-2</v>
      </c>
      <c r="B633">
        <v>90.439037485847294</v>
      </c>
      <c r="C633">
        <v>74084.9370452515</v>
      </c>
      <c r="D633">
        <v>74084.431135135106</v>
      </c>
      <c r="F633">
        <v>2.4149306306306299E-2</v>
      </c>
      <c r="G633">
        <v>90.982212032109601</v>
      </c>
      <c r="H633">
        <v>153971.561560659</v>
      </c>
      <c r="I633">
        <v>153963.90235585501</v>
      </c>
      <c r="K633">
        <v>3.5764450450450402E-2</v>
      </c>
      <c r="L633">
        <v>91.485730394026703</v>
      </c>
      <c r="M633">
        <v>228241.041975506</v>
      </c>
      <c r="N633">
        <v>228212.95832432399</v>
      </c>
    </row>
    <row r="634" spans="1:14" x14ac:dyDescent="0.25">
      <c r="A634">
        <v>1.16450134134134E-2</v>
      </c>
      <c r="B634">
        <v>90.437285278454894</v>
      </c>
      <c r="C634">
        <v>74202.5095179567</v>
      </c>
      <c r="D634">
        <v>74202.025470270193</v>
      </c>
      <c r="F634">
        <v>2.4187638538538499E-2</v>
      </c>
      <c r="G634">
        <v>90.978462149904203</v>
      </c>
      <c r="H634">
        <v>154215.74052869299</v>
      </c>
      <c r="I634">
        <v>154208.28950245201</v>
      </c>
      <c r="K634">
        <v>3.5821219419419403E-2</v>
      </c>
      <c r="L634">
        <v>91.480130013427498</v>
      </c>
      <c r="M634">
        <v>228602.59603801399</v>
      </c>
      <c r="N634">
        <v>228575.20111531499</v>
      </c>
    </row>
    <row r="635" spans="1:14" x14ac:dyDescent="0.25">
      <c r="A635">
        <v>1.1663468268268201E-2</v>
      </c>
      <c r="B635">
        <v>90.435536941530103</v>
      </c>
      <c r="C635">
        <v>74320.082018073794</v>
      </c>
      <c r="D635">
        <v>74319.619805405397</v>
      </c>
      <c r="F635">
        <v>2.42259707707707E-2</v>
      </c>
      <c r="G635">
        <v>90.974720650717501</v>
      </c>
      <c r="H635">
        <v>154459.91976936301</v>
      </c>
      <c r="I635">
        <v>154452.67664904901</v>
      </c>
      <c r="K635">
        <v>3.58779883883883E-2</v>
      </c>
      <c r="L635">
        <v>91.474542183095195</v>
      </c>
      <c r="M635">
        <v>228964.151012652</v>
      </c>
      <c r="N635">
        <v>228937.443906306</v>
      </c>
    </row>
    <row r="636" spans="1:14" x14ac:dyDescent="0.25">
      <c r="A636">
        <v>1.1681923123123101E-2</v>
      </c>
      <c r="B636">
        <v>90.433792458068297</v>
      </c>
      <c r="C636">
        <v>74437.654545433004</v>
      </c>
      <c r="D636">
        <v>74437.214140540498</v>
      </c>
      <c r="F636">
        <v>2.4264303003003002E-2</v>
      </c>
      <c r="G636">
        <v>90.970987496574196</v>
      </c>
      <c r="H636">
        <v>154704.09928101901</v>
      </c>
      <c r="I636">
        <v>154697.06379564499</v>
      </c>
      <c r="K636">
        <v>3.5934757357357301E-2</v>
      </c>
      <c r="L636">
        <v>91.468966846001905</v>
      </c>
      <c r="M636">
        <v>229325.70689394101</v>
      </c>
      <c r="N636">
        <v>229299.686697297</v>
      </c>
    </row>
    <row r="637" spans="1:14" x14ac:dyDescent="0.25">
      <c r="A637">
        <v>1.17003779779779E-2</v>
      </c>
      <c r="B637">
        <v>90.432051808729</v>
      </c>
      <c r="C637">
        <v>74555.227099865602</v>
      </c>
      <c r="D637">
        <v>74554.8084756756</v>
      </c>
      <c r="F637">
        <v>2.4302635235235199E-2</v>
      </c>
      <c r="G637">
        <v>90.967262647600194</v>
      </c>
      <c r="H637">
        <v>154948.27906202199</v>
      </c>
      <c r="I637">
        <v>154941.45094224199</v>
      </c>
      <c r="K637">
        <v>3.5991526326326302E-2</v>
      </c>
      <c r="L637">
        <v>91.463403939132107</v>
      </c>
      <c r="M637">
        <v>229687.26367643799</v>
      </c>
      <c r="N637">
        <v>229661.92948828801</v>
      </c>
    </row>
    <row r="638" spans="1:14" x14ac:dyDescent="0.25">
      <c r="A638">
        <v>1.1718832832832799E-2</v>
      </c>
      <c r="B638">
        <v>90.430314975845604</v>
      </c>
      <c r="C638">
        <v>74672.799681203498</v>
      </c>
      <c r="D638">
        <v>74672.402810810803</v>
      </c>
      <c r="F638">
        <v>2.43409674674674E-2</v>
      </c>
      <c r="G638">
        <v>90.963546063318901</v>
      </c>
      <c r="H638">
        <v>155192.45911074299</v>
      </c>
      <c r="I638">
        <v>155185.83808883801</v>
      </c>
      <c r="K638">
        <v>3.6048295295295199E-2</v>
      </c>
      <c r="L638">
        <v>91.457853407930102</v>
      </c>
      <c r="M638">
        <v>230048.821354732</v>
      </c>
      <c r="N638">
        <v>230024.17227927901</v>
      </c>
    </row>
    <row r="639" spans="1:14" x14ac:dyDescent="0.25">
      <c r="A639">
        <v>1.17372876876876E-2</v>
      </c>
      <c r="B639">
        <v>90.428581941419907</v>
      </c>
      <c r="C639">
        <v>74790.372289280102</v>
      </c>
      <c r="D639">
        <v>74789.997145945905</v>
      </c>
      <c r="F639">
        <v>2.43792996996996E-2</v>
      </c>
      <c r="G639">
        <v>90.959837707343397</v>
      </c>
      <c r="H639">
        <v>155436.639425562</v>
      </c>
      <c r="I639">
        <v>155430.22523543501</v>
      </c>
      <c r="K639">
        <v>3.61050642642642E-2</v>
      </c>
      <c r="L639">
        <v>91.452315192431399</v>
      </c>
      <c r="M639">
        <v>230410.37992344299</v>
      </c>
      <c r="N639">
        <v>230386.41507027001</v>
      </c>
    </row>
    <row r="640" spans="1:14" x14ac:dyDescent="0.25">
      <c r="A640">
        <v>1.17557425425425E-2</v>
      </c>
      <c r="B640">
        <v>90.426852688008793</v>
      </c>
      <c r="C640">
        <v>74907.944923929404</v>
      </c>
      <c r="D640">
        <v>74907.591481081006</v>
      </c>
      <c r="F640">
        <v>2.4417631931931898E-2</v>
      </c>
      <c r="G640">
        <v>90.956137538834298</v>
      </c>
      <c r="H640">
        <v>155680.82000487001</v>
      </c>
      <c r="I640">
        <v>155674.61238203201</v>
      </c>
      <c r="K640">
        <v>3.6161833233233201E-2</v>
      </c>
      <c r="L640">
        <v>91.446789234769099</v>
      </c>
      <c r="M640">
        <v>230771.93937722399</v>
      </c>
      <c r="N640">
        <v>230748.65786126099</v>
      </c>
    </row>
    <row r="641" spans="1:14" x14ac:dyDescent="0.25">
      <c r="A641">
        <v>1.1774197397397299E-2</v>
      </c>
      <c r="B641">
        <v>90.425127196954307</v>
      </c>
      <c r="C641">
        <v>75025.517584986694</v>
      </c>
      <c r="D641">
        <v>75025.185816216195</v>
      </c>
      <c r="F641">
        <v>2.4455964164164099E-2</v>
      </c>
      <c r="G641">
        <v>90.952445519757106</v>
      </c>
      <c r="H641">
        <v>155925.00084706501</v>
      </c>
      <c r="I641">
        <v>155918.99952862799</v>
      </c>
      <c r="K641">
        <v>3.6218602202202202E-2</v>
      </c>
      <c r="L641">
        <v>91.441275476291693</v>
      </c>
      <c r="M641">
        <v>231133.49971075801</v>
      </c>
      <c r="N641">
        <v>231110.90065225199</v>
      </c>
    </row>
    <row r="642" spans="1:14" x14ac:dyDescent="0.25">
      <c r="A642">
        <v>1.1792652252252201E-2</v>
      </c>
      <c r="B642">
        <v>90.423405451477905</v>
      </c>
      <c r="C642">
        <v>75143.090272287896</v>
      </c>
      <c r="D642">
        <v>75142.780151351297</v>
      </c>
      <c r="F642">
        <v>2.44942963963963E-2</v>
      </c>
      <c r="G642">
        <v>90.948761611466395</v>
      </c>
      <c r="H642">
        <v>156169.18195055699</v>
      </c>
      <c r="I642">
        <v>156163.38667522499</v>
      </c>
      <c r="K642">
        <v>3.6275371171171099E-2</v>
      </c>
      <c r="L642">
        <v>91.435773862147897</v>
      </c>
      <c r="M642">
        <v>231495.06091876101</v>
      </c>
      <c r="N642">
        <v>231473.143443243</v>
      </c>
    </row>
    <row r="643" spans="1:14" x14ac:dyDescent="0.25">
      <c r="A643">
        <v>1.18111071071071E-2</v>
      </c>
      <c r="B643">
        <v>90.421687432926007</v>
      </c>
      <c r="C643">
        <v>75260.662985670104</v>
      </c>
      <c r="D643">
        <v>75260.374486486398</v>
      </c>
      <c r="F643">
        <v>2.4532628628628601E-2</v>
      </c>
      <c r="G643">
        <v>90.945085777252302</v>
      </c>
      <c r="H643">
        <v>156413.36331376401</v>
      </c>
      <c r="I643">
        <v>156407.773821821</v>
      </c>
      <c r="K643">
        <v>3.63321401401401E-2</v>
      </c>
      <c r="L643">
        <v>91.430284332684593</v>
      </c>
      <c r="M643">
        <v>231856.62299598</v>
      </c>
      <c r="N643">
        <v>231835.386234234</v>
      </c>
    </row>
    <row r="644" spans="1:14" x14ac:dyDescent="0.25">
      <c r="A644">
        <v>1.18295619619619E-2</v>
      </c>
      <c r="B644">
        <v>90.419973125397306</v>
      </c>
      <c r="C644">
        <v>75378.235724971397</v>
      </c>
      <c r="D644">
        <v>75377.968821621602</v>
      </c>
      <c r="F644">
        <v>2.4570960860860799E-2</v>
      </c>
      <c r="G644">
        <v>90.941417979365099</v>
      </c>
      <c r="H644">
        <v>156657.54493511299</v>
      </c>
      <c r="I644">
        <v>156652.160968418</v>
      </c>
      <c r="K644">
        <v>3.6388909109109101E-2</v>
      </c>
      <c r="L644">
        <v>91.424806835467294</v>
      </c>
      <c r="M644">
        <v>232218.18593719101</v>
      </c>
      <c r="N644">
        <v>232197.629025225</v>
      </c>
    </row>
    <row r="645" spans="1:14" x14ac:dyDescent="0.25">
      <c r="A645">
        <v>1.1848016816816799E-2</v>
      </c>
      <c r="B645">
        <v>90.418262509580202</v>
      </c>
      <c r="C645">
        <v>75495.8084900307</v>
      </c>
      <c r="D645">
        <v>75495.563156756703</v>
      </c>
      <c r="F645">
        <v>2.4609293093092999E-2</v>
      </c>
      <c r="G645">
        <v>90.937758178601101</v>
      </c>
      <c r="H645">
        <v>156901.72681304201</v>
      </c>
      <c r="I645">
        <v>156896.548115015</v>
      </c>
      <c r="K645">
        <v>3.6445678078077998E-2</v>
      </c>
      <c r="L645">
        <v>91.4193413109804</v>
      </c>
      <c r="M645">
        <v>232579.74973720399</v>
      </c>
      <c r="N645">
        <v>232559.87181621601</v>
      </c>
    </row>
    <row r="646" spans="1:14" x14ac:dyDescent="0.25">
      <c r="A646">
        <v>1.18664716716716E-2</v>
      </c>
      <c r="B646">
        <v>90.416555570444203</v>
      </c>
      <c r="C646">
        <v>75613.3812806879</v>
      </c>
      <c r="D646">
        <v>75613.157491891805</v>
      </c>
      <c r="F646">
        <v>2.4647625325325301E-2</v>
      </c>
      <c r="G646">
        <v>90.934106338950897</v>
      </c>
      <c r="H646">
        <v>157145.90894599701</v>
      </c>
      <c r="I646">
        <v>157140.93526161101</v>
      </c>
      <c r="K646">
        <v>3.6502447047046999E-2</v>
      </c>
      <c r="L646">
        <v>91.413887704628394</v>
      </c>
      <c r="M646">
        <v>232941.31439085599</v>
      </c>
      <c r="N646">
        <v>232922.11460720701</v>
      </c>
    </row>
    <row r="647" spans="1:14" x14ac:dyDescent="0.25">
      <c r="A647">
        <v>1.18849265265265E-2</v>
      </c>
      <c r="B647">
        <v>90.414852289116297</v>
      </c>
      <c r="C647">
        <v>75730.954096783797</v>
      </c>
      <c r="D647">
        <v>75730.751827026994</v>
      </c>
      <c r="F647">
        <v>2.4685957557557502E-2</v>
      </c>
      <c r="G647">
        <v>90.930462422944899</v>
      </c>
      <c r="H647">
        <v>157390.09133243101</v>
      </c>
      <c r="I647">
        <v>157385.32240820801</v>
      </c>
      <c r="K647">
        <v>3.6559216016016E-2</v>
      </c>
      <c r="L647">
        <v>91.408445962153706</v>
      </c>
      <c r="M647">
        <v>233302.87989301601</v>
      </c>
      <c r="N647">
        <v>233284.35739819799</v>
      </c>
    </row>
    <row r="648" spans="1:14" x14ac:dyDescent="0.25">
      <c r="A648">
        <v>1.1903381381381299E-2</v>
      </c>
      <c r="B648">
        <v>90.413152649460201</v>
      </c>
      <c r="C648">
        <v>75848.526938160096</v>
      </c>
      <c r="D648">
        <v>75848.346162162095</v>
      </c>
      <c r="F648">
        <v>2.4724289789789699E-2</v>
      </c>
      <c r="G648">
        <v>90.926826395446795</v>
      </c>
      <c r="H648">
        <v>157634.27397081</v>
      </c>
      <c r="I648">
        <v>157629.70955480399</v>
      </c>
      <c r="K648">
        <v>3.6615984984984903E-2</v>
      </c>
      <c r="L648">
        <v>91.403016026231896</v>
      </c>
      <c r="M648">
        <v>233664.44623858199</v>
      </c>
      <c r="N648">
        <v>233646.60018918899</v>
      </c>
    </row>
    <row r="649" spans="1:14" x14ac:dyDescent="0.25">
      <c r="A649">
        <v>1.1921836236236201E-2</v>
      </c>
      <c r="B649">
        <v>90.411456634131795</v>
      </c>
      <c r="C649">
        <v>75966.099804659694</v>
      </c>
      <c r="D649">
        <v>75965.940497297197</v>
      </c>
      <c r="F649">
        <v>2.4762622022022E-2</v>
      </c>
      <c r="G649">
        <v>90.923198216502598</v>
      </c>
      <c r="H649">
        <v>157878.45685960699</v>
      </c>
      <c r="I649">
        <v>157874.09670140099</v>
      </c>
      <c r="K649">
        <v>3.6672753953953897E-2</v>
      </c>
      <c r="L649">
        <v>91.397597844421696</v>
      </c>
      <c r="M649">
        <v>234026.01342248399</v>
      </c>
      <c r="N649">
        <v>234008.84298017999</v>
      </c>
    </row>
    <row r="650" spans="1:14" x14ac:dyDescent="0.25">
      <c r="A650">
        <v>1.1940291091091E-2</v>
      </c>
      <c r="B650">
        <v>90.409764226982205</v>
      </c>
      <c r="C650">
        <v>76083.672696125897</v>
      </c>
      <c r="D650">
        <v>76083.5348324324</v>
      </c>
      <c r="F650">
        <v>2.4800954254254201E-2</v>
      </c>
      <c r="G650">
        <v>90.919577853107796</v>
      </c>
      <c r="H650">
        <v>158122.63999730299</v>
      </c>
      <c r="I650">
        <v>158118.483847998</v>
      </c>
      <c r="K650">
        <v>3.6729522922922898E-2</v>
      </c>
      <c r="L650">
        <v>91.3921913606479</v>
      </c>
      <c r="M650">
        <v>234387.58143967899</v>
      </c>
      <c r="N650">
        <v>234371.085771171</v>
      </c>
    </row>
    <row r="651" spans="1:14" x14ac:dyDescent="0.25">
      <c r="A651">
        <v>1.19587459459459E-2</v>
      </c>
      <c r="B651">
        <v>90.408075410875796</v>
      </c>
      <c r="C651">
        <v>76201.245612403407</v>
      </c>
      <c r="D651">
        <v>76201.129167567502</v>
      </c>
      <c r="F651">
        <v>2.4839286486486398E-2</v>
      </c>
      <c r="G651">
        <v>90.915965267441905</v>
      </c>
      <c r="H651">
        <v>158366.82338238999</v>
      </c>
      <c r="I651">
        <v>158362.87099459401</v>
      </c>
      <c r="K651">
        <v>3.6786291891891802E-2</v>
      </c>
      <c r="L651">
        <v>91.386796521438299</v>
      </c>
      <c r="M651">
        <v>234749.15028515301</v>
      </c>
      <c r="N651">
        <v>234733.328562162</v>
      </c>
    </row>
    <row r="652" spans="1:14" x14ac:dyDescent="0.25">
      <c r="A652">
        <v>1.1977200800800799E-2</v>
      </c>
      <c r="B652">
        <v>90.406390168565494</v>
      </c>
      <c r="C652">
        <v>76318.818553337405</v>
      </c>
      <c r="D652">
        <v>76318.723502702705</v>
      </c>
      <c r="F652">
        <v>2.48776187187187E-2</v>
      </c>
      <c r="G652">
        <v>90.912360423587799</v>
      </c>
      <c r="H652">
        <v>158611.007013366</v>
      </c>
      <c r="I652">
        <v>158607.25814119101</v>
      </c>
      <c r="K652">
        <v>3.6843060860860803E-2</v>
      </c>
      <c r="L652">
        <v>91.381413273649102</v>
      </c>
      <c r="M652">
        <v>235110.71995392401</v>
      </c>
      <c r="N652">
        <v>235095.57135315301</v>
      </c>
    </row>
    <row r="653" spans="1:14" x14ac:dyDescent="0.25">
      <c r="A653">
        <v>1.19956556556556E-2</v>
      </c>
      <c r="B653">
        <v>90.404708484860194</v>
      </c>
      <c r="C653">
        <v>76436.391518774297</v>
      </c>
      <c r="D653">
        <v>76436.317837837807</v>
      </c>
      <c r="F653">
        <v>2.4915950950950901E-2</v>
      </c>
      <c r="G653">
        <v>90.9087632854323</v>
      </c>
      <c r="H653">
        <v>158855.19088874001</v>
      </c>
      <c r="I653">
        <v>158851.64528778699</v>
      </c>
      <c r="K653">
        <v>3.6899829829829797E-2</v>
      </c>
      <c r="L653">
        <v>91.376041563899804</v>
      </c>
      <c r="M653">
        <v>235472.29044103599</v>
      </c>
      <c r="N653">
        <v>235457.81414414401</v>
      </c>
    </row>
    <row r="654" spans="1:14" x14ac:dyDescent="0.25">
      <c r="A654">
        <v>1.20141105105105E-2</v>
      </c>
      <c r="B654">
        <v>90.403030342282506</v>
      </c>
      <c r="C654">
        <v>76553.964508561199</v>
      </c>
      <c r="D654">
        <v>76553.912172972894</v>
      </c>
      <c r="F654">
        <v>2.4954283183183101E-2</v>
      </c>
      <c r="G654">
        <v>90.9051738183325</v>
      </c>
      <c r="H654">
        <v>159099.37500702799</v>
      </c>
      <c r="I654">
        <v>159096.03243438399</v>
      </c>
      <c r="K654">
        <v>3.6956598798798798E-2</v>
      </c>
      <c r="L654">
        <v>91.3706813374516</v>
      </c>
      <c r="M654">
        <v>235833.861741562</v>
      </c>
      <c r="N654">
        <v>235820.05693513501</v>
      </c>
    </row>
    <row r="655" spans="1:14" x14ac:dyDescent="0.25">
      <c r="A655">
        <v>1.2032565365365301E-2</v>
      </c>
      <c r="B655">
        <v>90.401355725406106</v>
      </c>
      <c r="C655">
        <v>76671.537522546205</v>
      </c>
      <c r="D655">
        <v>76671.506508108097</v>
      </c>
      <c r="F655">
        <v>2.4992615415415399E-2</v>
      </c>
      <c r="G655">
        <v>90.901591987857998</v>
      </c>
      <c r="H655">
        <v>159343.559366756</v>
      </c>
      <c r="I655">
        <v>159340.41958098099</v>
      </c>
      <c r="K655">
        <v>3.7013367767767702E-2</v>
      </c>
      <c r="L655">
        <v>91.365332544948998</v>
      </c>
      <c r="M655">
        <v>236195.43385060399</v>
      </c>
      <c r="N655">
        <v>236182.29972612599</v>
      </c>
    </row>
    <row r="656" spans="1:14" x14ac:dyDescent="0.25">
      <c r="A656">
        <v>1.2051020220220201E-2</v>
      </c>
      <c r="B656">
        <v>90.399684617389795</v>
      </c>
      <c r="C656">
        <v>76789.110560578105</v>
      </c>
      <c r="D656">
        <v>76789.100843243199</v>
      </c>
      <c r="F656">
        <v>2.50309476476476E-2</v>
      </c>
      <c r="G656">
        <v>90.898017756883405</v>
      </c>
      <c r="H656">
        <v>159587.743966457</v>
      </c>
      <c r="I656">
        <v>159584.806727577</v>
      </c>
      <c r="K656">
        <v>3.7070136736736703E-2</v>
      </c>
      <c r="L656">
        <v>91.359995130616596</v>
      </c>
      <c r="M656">
        <v>236557.006763293</v>
      </c>
      <c r="N656">
        <v>236544.54251711699</v>
      </c>
    </row>
    <row r="657" spans="1:14" x14ac:dyDescent="0.25">
      <c r="A657">
        <v>1.2069475075075E-2</v>
      </c>
      <c r="B657">
        <v>90.398017002356298</v>
      </c>
      <c r="C657">
        <v>76906.683622506695</v>
      </c>
      <c r="D657">
        <v>76906.695178378301</v>
      </c>
      <c r="F657">
        <v>2.5069279879879801E-2</v>
      </c>
      <c r="G657">
        <v>90.894451092654506</v>
      </c>
      <c r="H657">
        <v>159831.928804675</v>
      </c>
      <c r="I657">
        <v>159829.193874174</v>
      </c>
      <c r="K657">
        <v>3.7126905705705697E-2</v>
      </c>
      <c r="L657">
        <v>91.354669042374795</v>
      </c>
      <c r="M657">
        <v>236918.58047478599</v>
      </c>
      <c r="N657">
        <v>236906.785308108</v>
      </c>
    </row>
    <row r="658" spans="1:14" x14ac:dyDescent="0.25">
      <c r="A658">
        <v>1.2087929929929899E-2</v>
      </c>
      <c r="B658">
        <v>90.396352864740507</v>
      </c>
      <c r="C658">
        <v>77024.256708182598</v>
      </c>
      <c r="D658">
        <v>77024.289513513504</v>
      </c>
      <c r="F658">
        <v>2.5107612112112099E-2</v>
      </c>
      <c r="G658">
        <v>90.890891958478804</v>
      </c>
      <c r="H658">
        <v>160076.11387995799</v>
      </c>
      <c r="I658">
        <v>160073.58102077001</v>
      </c>
      <c r="K658">
        <v>3.7183674674674601E-2</v>
      </c>
      <c r="L658">
        <v>91.349354232369805</v>
      </c>
      <c r="M658">
        <v>237280.154980269</v>
      </c>
      <c r="N658">
        <v>237269.028099099</v>
      </c>
    </row>
    <row r="659" spans="1:14" x14ac:dyDescent="0.25">
      <c r="A659">
        <v>1.21063847847847E-2</v>
      </c>
      <c r="B659">
        <v>90.394692187569603</v>
      </c>
      <c r="C659">
        <v>77141.829817457299</v>
      </c>
      <c r="D659">
        <v>77141.883848648606</v>
      </c>
      <c r="F659">
        <v>2.51459443443443E-2</v>
      </c>
      <c r="G659">
        <v>90.887340321605805</v>
      </c>
      <c r="H659">
        <v>160320.299190866</v>
      </c>
      <c r="I659">
        <v>160317.96816736701</v>
      </c>
      <c r="K659">
        <v>3.7240443643643602E-2</v>
      </c>
      <c r="L659">
        <v>91.344050644675406</v>
      </c>
      <c r="M659">
        <v>237641.73027495501</v>
      </c>
      <c r="N659">
        <v>237631.27089009</v>
      </c>
    </row>
    <row r="660" spans="1:14" x14ac:dyDescent="0.25">
      <c r="A660">
        <v>1.21248396396396E-2</v>
      </c>
      <c r="B660">
        <v>90.393034955902806</v>
      </c>
      <c r="C660">
        <v>77259.402950183197</v>
      </c>
      <c r="D660">
        <v>77259.478183783707</v>
      </c>
      <c r="F660">
        <v>2.51842765765765E-2</v>
      </c>
      <c r="G660">
        <v>90.883796147833806</v>
      </c>
      <c r="H660">
        <v>160564.48473596701</v>
      </c>
      <c r="I660">
        <v>160562.35531396299</v>
      </c>
      <c r="K660">
        <v>3.7297212612612603E-2</v>
      </c>
      <c r="L660">
        <v>91.338758230385395</v>
      </c>
      <c r="M660">
        <v>238003.30635408501</v>
      </c>
      <c r="N660">
        <v>237993.51368108101</v>
      </c>
    </row>
    <row r="661" spans="1:14" x14ac:dyDescent="0.25">
      <c r="A661">
        <v>1.2143294494494399E-2</v>
      </c>
      <c r="B661">
        <v>90.391381154248293</v>
      </c>
      <c r="C661">
        <v>77376.976106213202</v>
      </c>
      <c r="D661">
        <v>77377.072518918896</v>
      </c>
      <c r="F661">
        <v>2.5222608808808802E-2</v>
      </c>
      <c r="G661">
        <v>90.8802594015214</v>
      </c>
      <c r="H661">
        <v>160808.67051383399</v>
      </c>
      <c r="I661">
        <v>160806.74246056</v>
      </c>
      <c r="K661">
        <v>3.73539815815815E-2</v>
      </c>
      <c r="L661">
        <v>91.333476938666607</v>
      </c>
      <c r="M661">
        <v>238364.88321292601</v>
      </c>
      <c r="N661">
        <v>238355.75647207201</v>
      </c>
    </row>
    <row r="662" spans="1:14" x14ac:dyDescent="0.25">
      <c r="A662">
        <v>1.2161749349349301E-2</v>
      </c>
      <c r="B662">
        <v>90.389730766139905</v>
      </c>
      <c r="C662">
        <v>77494.549285401503</v>
      </c>
      <c r="D662">
        <v>77494.666854053998</v>
      </c>
      <c r="F662">
        <v>2.5260941041040999E-2</v>
      </c>
      <c r="G662">
        <v>90.876730050533197</v>
      </c>
      <c r="H662">
        <v>161052.856523052</v>
      </c>
      <c r="I662">
        <v>161051.129607157</v>
      </c>
      <c r="K662">
        <v>3.7410750550550501E-2</v>
      </c>
      <c r="L662">
        <v>91.328206718993201</v>
      </c>
      <c r="M662">
        <v>238726.46084677399</v>
      </c>
      <c r="N662">
        <v>238717.99926306299</v>
      </c>
    </row>
    <row r="663" spans="1:14" x14ac:dyDescent="0.25">
      <c r="A663">
        <v>1.21802042042042E-2</v>
      </c>
      <c r="B663">
        <v>90.388083776277895</v>
      </c>
      <c r="C663">
        <v>77612.122487602799</v>
      </c>
      <c r="D663">
        <v>77612.261189189099</v>
      </c>
      <c r="F663">
        <v>2.52992732732732E-2</v>
      </c>
      <c r="G663">
        <v>90.873208060464506</v>
      </c>
      <c r="H663">
        <v>161297.04276221199</v>
      </c>
      <c r="I663">
        <v>161295.51675375301</v>
      </c>
      <c r="K663">
        <v>3.7467519519519502E-2</v>
      </c>
      <c r="L663">
        <v>91.322947520590802</v>
      </c>
      <c r="M663">
        <v>239088.039250948</v>
      </c>
      <c r="N663">
        <v>239080.24205405399</v>
      </c>
    </row>
    <row r="664" spans="1:14" x14ac:dyDescent="0.25">
      <c r="A664">
        <v>1.2198659059059E-2</v>
      </c>
      <c r="B664">
        <v>90.386440169668106</v>
      </c>
      <c r="C664">
        <v>77729.695712672794</v>
      </c>
      <c r="D664">
        <v>77729.855524324303</v>
      </c>
      <c r="F664">
        <v>2.5337605505505501E-2</v>
      </c>
      <c r="G664">
        <v>90.869693398758798</v>
      </c>
      <c r="H664">
        <v>161541.22922991301</v>
      </c>
      <c r="I664">
        <v>161539.90390035001</v>
      </c>
      <c r="K664">
        <v>3.7524288488488398E-2</v>
      </c>
      <c r="L664">
        <v>91.317699293544507</v>
      </c>
      <c r="M664">
        <v>239449.61842079699</v>
      </c>
      <c r="N664">
        <v>239442.48484504499</v>
      </c>
    </row>
    <row r="665" spans="1:14" x14ac:dyDescent="0.25">
      <c r="A665">
        <v>1.2217113913913899E-2</v>
      </c>
      <c r="B665">
        <v>90.384799931194394</v>
      </c>
      <c r="C665">
        <v>77847.268960467802</v>
      </c>
      <c r="D665">
        <v>77847.449859459404</v>
      </c>
      <c r="F665">
        <v>2.5375937737737699E-2</v>
      </c>
      <c r="G665">
        <v>90.866186031418096</v>
      </c>
      <c r="H665">
        <v>161785.415924762</v>
      </c>
      <c r="I665">
        <v>161784.29104694599</v>
      </c>
      <c r="K665">
        <v>3.7581057457457399E-2</v>
      </c>
      <c r="L665">
        <v>91.312461989345294</v>
      </c>
      <c r="M665">
        <v>239811.19835169599</v>
      </c>
      <c r="N665">
        <v>239804.727636036</v>
      </c>
    </row>
    <row r="666" spans="1:14" x14ac:dyDescent="0.25">
      <c r="A666">
        <v>1.22355687687687E-2</v>
      </c>
      <c r="B666">
        <v>90.383163044769802</v>
      </c>
      <c r="C666">
        <v>77964.842230845097</v>
      </c>
      <c r="D666">
        <v>77965.044194594593</v>
      </c>
      <c r="F666">
        <v>2.5414269969969899E-2</v>
      </c>
      <c r="G666">
        <v>90.862685925467105</v>
      </c>
      <c r="H666">
        <v>162029.602845374</v>
      </c>
      <c r="I666">
        <v>162028.67819354299</v>
      </c>
      <c r="K666">
        <v>3.76378264264264E-2</v>
      </c>
      <c r="L666">
        <v>91.307235556465699</v>
      </c>
      <c r="M666">
        <v>240172.77903904201</v>
      </c>
      <c r="N666">
        <v>240166.970427027</v>
      </c>
    </row>
    <row r="667" spans="1:14" x14ac:dyDescent="0.25">
      <c r="A667">
        <v>1.22540236236236E-2</v>
      </c>
      <c r="B667">
        <v>90.3815294958886</v>
      </c>
      <c r="C667">
        <v>78082.415523662799</v>
      </c>
      <c r="D667">
        <v>78082.638529729695</v>
      </c>
      <c r="F667">
        <v>2.5452602202202201E-2</v>
      </c>
      <c r="G667">
        <v>90.859193047720595</v>
      </c>
      <c r="H667">
        <v>162273.789990372</v>
      </c>
      <c r="I667">
        <v>162273.06534013999</v>
      </c>
      <c r="K667">
        <v>3.7694595395395297E-2</v>
      </c>
      <c r="L667">
        <v>91.302019948094795</v>
      </c>
      <c r="M667">
        <v>240534.36047826399</v>
      </c>
      <c r="N667">
        <v>240529.21321801699</v>
      </c>
    </row>
    <row r="668" spans="1:14" x14ac:dyDescent="0.25">
      <c r="A668">
        <v>1.2272478478478401E-2</v>
      </c>
      <c r="B668">
        <v>90.379899269497002</v>
      </c>
      <c r="C668">
        <v>78199.988838779696</v>
      </c>
      <c r="D668">
        <v>78200.232864864796</v>
      </c>
      <c r="F668">
        <v>2.5490934434434401E-2</v>
      </c>
      <c r="G668">
        <v>90.855707367230494</v>
      </c>
      <c r="H668">
        <v>162517.977358387</v>
      </c>
      <c r="I668">
        <v>162517.452486736</v>
      </c>
      <c r="K668">
        <v>3.7751364364364298E-2</v>
      </c>
      <c r="L668">
        <v>91.296815113851906</v>
      </c>
      <c r="M668">
        <v>240895.94266481299</v>
      </c>
      <c r="N668">
        <v>240891.45600900799</v>
      </c>
    </row>
    <row r="669" spans="1:14" x14ac:dyDescent="0.25">
      <c r="A669">
        <v>1.2290933333333301E-2</v>
      </c>
      <c r="B669">
        <v>90.378272350209102</v>
      </c>
      <c r="C669">
        <v>78317.562176055406</v>
      </c>
      <c r="D669">
        <v>78317.827199999898</v>
      </c>
      <c r="F669">
        <v>2.5529266666666599E-2</v>
      </c>
      <c r="G669">
        <v>90.852228850792798</v>
      </c>
      <c r="H669">
        <v>162762.164948057</v>
      </c>
      <c r="I669">
        <v>162761.839633333</v>
      </c>
      <c r="K669">
        <v>3.7808133333333299E-2</v>
      </c>
      <c r="L669">
        <v>91.291621008052104</v>
      </c>
      <c r="M669">
        <v>241257.525594165</v>
      </c>
      <c r="N669">
        <v>241253.69879999899</v>
      </c>
    </row>
    <row r="670" spans="1:14" x14ac:dyDescent="0.25">
      <c r="A670">
        <v>1.23093881881881E-2</v>
      </c>
      <c r="B670">
        <v>90.376648722941994</v>
      </c>
      <c r="C670">
        <v>78435.1355353502</v>
      </c>
      <c r="D670">
        <v>78435.421535135101</v>
      </c>
      <c r="F670">
        <v>2.55675988988988E-2</v>
      </c>
      <c r="G670">
        <v>90.848757466214806</v>
      </c>
      <c r="H670">
        <v>163006.352758027</v>
      </c>
      <c r="I670">
        <v>163006.22677992901</v>
      </c>
      <c r="K670">
        <v>3.78649023023023E-2</v>
      </c>
      <c r="L670">
        <v>91.286437579250901</v>
      </c>
      <c r="M670">
        <v>241619.109261823</v>
      </c>
      <c r="N670">
        <v>241615.94159099099</v>
      </c>
    </row>
    <row r="671" spans="1:14" x14ac:dyDescent="0.25">
      <c r="A671">
        <v>1.2327843043043E-2</v>
      </c>
      <c r="B671">
        <v>90.375028373757203</v>
      </c>
      <c r="C671">
        <v>78552.708916525502</v>
      </c>
      <c r="D671">
        <v>78553.015870270203</v>
      </c>
      <c r="F671">
        <v>2.5605931131131101E-2</v>
      </c>
      <c r="G671">
        <v>90.845293180685204</v>
      </c>
      <c r="H671">
        <v>163250.54078695201</v>
      </c>
      <c r="I671">
        <v>163250.61392652601</v>
      </c>
      <c r="K671">
        <v>3.7921671271271197E-2</v>
      </c>
      <c r="L671">
        <v>91.2812647812395</v>
      </c>
      <c r="M671">
        <v>241980.69366331599</v>
      </c>
      <c r="N671">
        <v>241978.18438198199</v>
      </c>
    </row>
    <row r="672" spans="1:14" x14ac:dyDescent="0.25">
      <c r="A672">
        <v>1.23462978978978E-2</v>
      </c>
      <c r="B672">
        <v>90.373411287957495</v>
      </c>
      <c r="C672">
        <v>78670.282319442995</v>
      </c>
      <c r="D672">
        <v>78670.610205405406</v>
      </c>
      <c r="F672">
        <v>2.5644263363363302E-2</v>
      </c>
      <c r="G672">
        <v>90.841835964018998</v>
      </c>
      <c r="H672">
        <v>163494.72903349201</v>
      </c>
      <c r="I672">
        <v>163495.00107312301</v>
      </c>
      <c r="K672">
        <v>3.7978440240240198E-2</v>
      </c>
      <c r="L672">
        <v>91.276102566990801</v>
      </c>
      <c r="M672">
        <v>242342.27879419501</v>
      </c>
      <c r="N672">
        <v>242340.42717297201</v>
      </c>
    </row>
    <row r="673" spans="1:14" x14ac:dyDescent="0.25">
      <c r="A673">
        <v>1.23647527527527E-2</v>
      </c>
      <c r="B673">
        <v>90.371797450092998</v>
      </c>
      <c r="C673">
        <v>78787.8557439656</v>
      </c>
      <c r="D673">
        <v>78788.204540540493</v>
      </c>
      <c r="F673">
        <v>2.5682595595595499E-2</v>
      </c>
      <c r="G673">
        <v>90.838385782570796</v>
      </c>
      <c r="H673">
        <v>163738.917496315</v>
      </c>
      <c r="I673">
        <v>163739.388219719</v>
      </c>
      <c r="K673">
        <v>3.8035209209209199E-2</v>
      </c>
      <c r="L673">
        <v>91.270950887028206</v>
      </c>
      <c r="M673">
        <v>242703.86465003801</v>
      </c>
      <c r="N673">
        <v>242702.669963964</v>
      </c>
    </row>
    <row r="674" spans="1:14" x14ac:dyDescent="0.25">
      <c r="A674">
        <v>1.23832076076076E-2</v>
      </c>
      <c r="B674">
        <v>90.370186846274606</v>
      </c>
      <c r="C674">
        <v>78905.429189956703</v>
      </c>
      <c r="D674">
        <v>78905.798875675595</v>
      </c>
      <c r="F674">
        <v>2.57209278278278E-2</v>
      </c>
      <c r="G674">
        <v>90.834942606530603</v>
      </c>
      <c r="H674">
        <v>163983.10617409801</v>
      </c>
      <c r="I674">
        <v>163983.775366316</v>
      </c>
      <c r="K674">
        <v>3.8091978178178103E-2</v>
      </c>
      <c r="L674">
        <v>91.265809696529999</v>
      </c>
      <c r="M674">
        <v>243065.45122644599</v>
      </c>
      <c r="N674">
        <v>243064.91275495401</v>
      </c>
    </row>
    <row r="675" spans="1:14" x14ac:dyDescent="0.25">
      <c r="A675">
        <v>1.2401662462462401E-2</v>
      </c>
      <c r="B675">
        <v>90.368579461229103</v>
      </c>
      <c r="C675">
        <v>79023.002657280507</v>
      </c>
      <c r="D675">
        <v>79023.393210810798</v>
      </c>
      <c r="F675">
        <v>2.5759260060060001E-2</v>
      </c>
      <c r="G675">
        <v>90.831506404248998</v>
      </c>
      <c r="H675">
        <v>164227.29506552301</v>
      </c>
      <c r="I675">
        <v>164228.16251291201</v>
      </c>
      <c r="K675">
        <v>3.8148747147147097E-2</v>
      </c>
      <c r="L675">
        <v>91.260678948218896</v>
      </c>
      <c r="M675">
        <v>243427.038519047</v>
      </c>
      <c r="N675">
        <v>243427.15554594499</v>
      </c>
    </row>
    <row r="676" spans="1:14" x14ac:dyDescent="0.25">
      <c r="A676">
        <v>1.2420117317317301E-2</v>
      </c>
      <c r="B676">
        <v>90.366975281866502</v>
      </c>
      <c r="C676">
        <v>79140.576145801999</v>
      </c>
      <c r="D676">
        <v>79140.9875459459</v>
      </c>
      <c r="F676">
        <v>2.5797592292292199E-2</v>
      </c>
      <c r="G676">
        <v>90.828077143861904</v>
      </c>
      <c r="H676">
        <v>164471.48416928199</v>
      </c>
      <c r="I676">
        <v>164472.54965950901</v>
      </c>
      <c r="K676">
        <v>3.8205516116116098E-2</v>
      </c>
      <c r="L676">
        <v>91.255558595641602</v>
      </c>
      <c r="M676">
        <v>243788.62652349001</v>
      </c>
      <c r="N676">
        <v>243789.39833693599</v>
      </c>
    </row>
    <row r="677" spans="1:14" x14ac:dyDescent="0.25">
      <c r="A677">
        <v>1.24385721721721E-2</v>
      </c>
      <c r="B677">
        <v>90.365374293294096</v>
      </c>
      <c r="C677">
        <v>79258.149655386893</v>
      </c>
      <c r="D677">
        <v>79258.581881081001</v>
      </c>
      <c r="F677">
        <v>2.58359245245245E-2</v>
      </c>
      <c r="G677">
        <v>90.824654795704703</v>
      </c>
      <c r="H677">
        <v>164715.67348406999</v>
      </c>
      <c r="I677">
        <v>164716.93680610601</v>
      </c>
      <c r="K677">
        <v>3.8262285085085002E-2</v>
      </c>
      <c r="L677">
        <v>91.250448591534095</v>
      </c>
      <c r="M677">
        <v>244150.215235451</v>
      </c>
      <c r="N677">
        <v>244151.641127927</v>
      </c>
    </row>
    <row r="678" spans="1:14" x14ac:dyDescent="0.25">
      <c r="A678">
        <v>1.2457027027026999E-2</v>
      </c>
      <c r="B678">
        <v>90.363776481541706</v>
      </c>
      <c r="C678">
        <v>79375.723185901603</v>
      </c>
      <c r="D678">
        <v>79376.176216216205</v>
      </c>
      <c r="F678">
        <v>2.5874256756756701E-2</v>
      </c>
      <c r="G678">
        <v>90.821239328681997</v>
      </c>
      <c r="H678">
        <v>164959.86300859399</v>
      </c>
      <c r="I678">
        <v>164961.32395270199</v>
      </c>
      <c r="K678">
        <v>3.8319054054054003E-2</v>
      </c>
      <c r="L678">
        <v>91.245348892162895</v>
      </c>
      <c r="M678">
        <v>244511.80465062699</v>
      </c>
      <c r="N678">
        <v>244513.883918918</v>
      </c>
    </row>
    <row r="679" spans="1:14" x14ac:dyDescent="0.25">
      <c r="A679">
        <v>1.24754818818818E-2</v>
      </c>
      <c r="B679">
        <v>90.362181832097093</v>
      </c>
      <c r="C679">
        <v>79493.296737213299</v>
      </c>
      <c r="D679">
        <v>79493.770551351306</v>
      </c>
      <c r="F679">
        <v>2.5912588988988901E-2</v>
      </c>
      <c r="G679">
        <v>90.817830712684298</v>
      </c>
      <c r="H679">
        <v>165204.052741566</v>
      </c>
      <c r="I679">
        <v>165205.71109929899</v>
      </c>
      <c r="K679">
        <v>3.8375823023022997E-2</v>
      </c>
      <c r="L679">
        <v>91.240259449724107</v>
      </c>
      <c r="M679">
        <v>244873.39476474101</v>
      </c>
      <c r="N679">
        <v>244876.126709909</v>
      </c>
    </row>
    <row r="680" spans="1:14" x14ac:dyDescent="0.25">
      <c r="A680">
        <v>1.24939367367367E-2</v>
      </c>
      <c r="B680">
        <v>90.360590330949805</v>
      </c>
      <c r="C680">
        <v>79610.870309189995</v>
      </c>
      <c r="D680">
        <v>79611.364886486394</v>
      </c>
      <c r="F680">
        <v>2.5950921221221199E-2</v>
      </c>
      <c r="G680">
        <v>90.814428916578507</v>
      </c>
      <c r="H680">
        <v>165448.242681704</v>
      </c>
      <c r="I680">
        <v>165450.098245895</v>
      </c>
      <c r="K680">
        <v>3.84325919919919E-2</v>
      </c>
      <c r="L680">
        <v>91.235180219937106</v>
      </c>
      <c r="M680">
        <v>245234.98557353899</v>
      </c>
      <c r="N680">
        <v>245238.36950090001</v>
      </c>
    </row>
    <row r="681" spans="1:14" x14ac:dyDescent="0.25">
      <c r="A681">
        <v>1.2512391591591499E-2</v>
      </c>
      <c r="B681">
        <v>90.359001964379402</v>
      </c>
      <c r="C681">
        <v>79728.443901700201</v>
      </c>
      <c r="D681">
        <v>79728.959221621597</v>
      </c>
      <c r="F681">
        <v>2.59892534534534E-2</v>
      </c>
      <c r="G681">
        <v>90.811033910214704</v>
      </c>
      <c r="H681">
        <v>165692.43282773401</v>
      </c>
      <c r="I681">
        <v>165694.485392492</v>
      </c>
      <c r="K681">
        <v>3.8489360960960901E-2</v>
      </c>
      <c r="L681">
        <v>91.230111158781696</v>
      </c>
      <c r="M681">
        <v>245596.577072788</v>
      </c>
      <c r="N681">
        <v>245600.61229189101</v>
      </c>
    </row>
    <row r="682" spans="1:14" x14ac:dyDescent="0.25">
      <c r="A682">
        <v>1.2530846446446401E-2</v>
      </c>
      <c r="B682">
        <v>90.357416718539099</v>
      </c>
      <c r="C682">
        <v>79846.017514613297</v>
      </c>
      <c r="D682">
        <v>79846.553556756699</v>
      </c>
      <c r="F682">
        <v>2.6027585685685601E-2</v>
      </c>
      <c r="G682">
        <v>90.807645664418601</v>
      </c>
      <c r="H682">
        <v>165936.62317838901</v>
      </c>
      <c r="I682">
        <v>165938.872539089</v>
      </c>
      <c r="K682">
        <v>3.8546129929929902E-2</v>
      </c>
      <c r="L682">
        <v>91.225052218186804</v>
      </c>
      <c r="M682">
        <v>245958.169258282</v>
      </c>
      <c r="N682">
        <v>245962.85508288199</v>
      </c>
    </row>
    <row r="683" spans="1:14" x14ac:dyDescent="0.25">
      <c r="A683">
        <v>1.25493013013013E-2</v>
      </c>
      <c r="B683">
        <v>90.355834580077598</v>
      </c>
      <c r="C683">
        <v>79963.591147799307</v>
      </c>
      <c r="D683">
        <v>79964.1478918918</v>
      </c>
      <c r="F683">
        <v>2.6065917917917899E-2</v>
      </c>
      <c r="G683">
        <v>90.804264148194406</v>
      </c>
      <c r="H683">
        <v>166180.81373241</v>
      </c>
      <c r="I683">
        <v>166183.25968568501</v>
      </c>
      <c r="K683">
        <v>3.8602898898898799E-2</v>
      </c>
      <c r="L683">
        <v>91.220003356818097</v>
      </c>
      <c r="M683">
        <v>246319.76212583599</v>
      </c>
      <c r="N683">
        <v>246325.09787387299</v>
      </c>
    </row>
    <row r="684" spans="1:14" x14ac:dyDescent="0.25">
      <c r="A684">
        <v>1.25677561561561E-2</v>
      </c>
      <c r="B684">
        <v>90.3542555351017</v>
      </c>
      <c r="C684">
        <v>80081.164801128994</v>
      </c>
      <c r="D684">
        <v>80081.742227027004</v>
      </c>
      <c r="F684">
        <v>2.61042501501501E-2</v>
      </c>
      <c r="G684">
        <v>90.800889332718</v>
      </c>
      <c r="H684">
        <v>166425.00448854399</v>
      </c>
      <c r="I684">
        <v>166427.64683228199</v>
      </c>
      <c r="K684">
        <v>3.86596678678678E-2</v>
      </c>
      <c r="L684">
        <v>91.214964529823604</v>
      </c>
      <c r="M684">
        <v>246681.35567128699</v>
      </c>
      <c r="N684">
        <v>246687.34066486399</v>
      </c>
    </row>
    <row r="685" spans="1:14" x14ac:dyDescent="0.25">
      <c r="A685">
        <v>1.2586211011010999E-2</v>
      </c>
      <c r="B685">
        <v>90.352679568973898</v>
      </c>
      <c r="C685">
        <v>80198.738474473794</v>
      </c>
      <c r="D685">
        <v>80199.336562162105</v>
      </c>
      <c r="F685">
        <v>2.61425823823823E-2</v>
      </c>
      <c r="G685">
        <v>90.797521188936997</v>
      </c>
      <c r="H685">
        <v>166669.19544554301</v>
      </c>
      <c r="I685">
        <v>166672.033978878</v>
      </c>
      <c r="K685">
        <v>3.8716436836836801E-2</v>
      </c>
      <c r="L685">
        <v>91.209935692077394</v>
      </c>
      <c r="M685">
        <v>247042.94989049499</v>
      </c>
      <c r="N685">
        <v>247049.583455855</v>
      </c>
    </row>
    <row r="686" spans="1:14" x14ac:dyDescent="0.25">
      <c r="A686">
        <v>1.26046658658658E-2</v>
      </c>
      <c r="B686">
        <v>90.3511066696162</v>
      </c>
      <c r="C686">
        <v>80316.312167705997</v>
      </c>
      <c r="D686">
        <v>80316.930897297294</v>
      </c>
      <c r="F686">
        <v>2.6180914614614598E-2</v>
      </c>
      <c r="G686">
        <v>90.794159687572005</v>
      </c>
      <c r="H686">
        <v>166913.386602168</v>
      </c>
      <c r="I686">
        <v>166916.421125475</v>
      </c>
      <c r="K686">
        <v>3.8773205805805802E-2</v>
      </c>
      <c r="L686">
        <v>91.204916799788094</v>
      </c>
      <c r="M686">
        <v>247404.54477934499</v>
      </c>
      <c r="N686">
        <v>247411.826246846</v>
      </c>
    </row>
    <row r="687" spans="1:14" x14ac:dyDescent="0.25">
      <c r="A687">
        <v>1.26231207207207E-2</v>
      </c>
      <c r="B687">
        <v>90.349536823168606</v>
      </c>
      <c r="C687">
        <v>80433.885880698203</v>
      </c>
      <c r="D687">
        <v>80434.525232432396</v>
      </c>
      <c r="F687">
        <v>2.6219246846846799E-2</v>
      </c>
      <c r="G687">
        <v>90.790804797929397</v>
      </c>
      <c r="H687">
        <v>167157.57795718699</v>
      </c>
      <c r="I687">
        <v>167160.808272072</v>
      </c>
      <c r="K687">
        <v>3.8829974774774699E-2</v>
      </c>
      <c r="L687">
        <v>91.199907810489094</v>
      </c>
      <c r="M687">
        <v>247766.140333741</v>
      </c>
      <c r="N687">
        <v>247774.06903783701</v>
      </c>
    </row>
    <row r="688" spans="1:14" x14ac:dyDescent="0.25">
      <c r="A688">
        <v>1.2641575575575501E-2</v>
      </c>
      <c r="B688">
        <v>90.347970015440794</v>
      </c>
      <c r="C688">
        <v>80551.459613323997</v>
      </c>
      <c r="D688">
        <v>80552.119567567497</v>
      </c>
      <c r="F688">
        <v>2.6257579079079E-2</v>
      </c>
      <c r="G688">
        <v>90.787456493055899</v>
      </c>
      <c r="H688">
        <v>167401.76950937201</v>
      </c>
      <c r="I688">
        <v>167405.19541866801</v>
      </c>
      <c r="K688">
        <v>3.88867437437437E-2</v>
      </c>
      <c r="L688">
        <v>91.194908679291601</v>
      </c>
      <c r="M688">
        <v>248127.736549611</v>
      </c>
      <c r="N688">
        <v>248136.31182882801</v>
      </c>
    </row>
    <row r="689" spans="1:14" x14ac:dyDescent="0.25">
      <c r="A689">
        <v>1.2660030430430401E-2</v>
      </c>
      <c r="B689">
        <v>90.346406234377895</v>
      </c>
      <c r="C689">
        <v>80669.033365457697</v>
      </c>
      <c r="D689">
        <v>80669.713902702701</v>
      </c>
      <c r="F689">
        <v>2.6295911311311301E-2</v>
      </c>
      <c r="G689">
        <v>90.7841147425993</v>
      </c>
      <c r="H689">
        <v>167645.96125750599</v>
      </c>
      <c r="I689">
        <v>167649.58256526501</v>
      </c>
      <c r="K689">
        <v>3.8943512712712701E-2</v>
      </c>
      <c r="L689">
        <v>91.189919364766496</v>
      </c>
      <c r="M689">
        <v>248489.33342290399</v>
      </c>
      <c r="N689">
        <v>248498.55461981901</v>
      </c>
    </row>
    <row r="690" spans="1:14" x14ac:dyDescent="0.25">
      <c r="A690">
        <v>1.26784852852852E-2</v>
      </c>
      <c r="B690">
        <v>90.344845465740505</v>
      </c>
      <c r="C690">
        <v>80786.607136974097</v>
      </c>
      <c r="D690">
        <v>80787.308237837802</v>
      </c>
      <c r="F690">
        <v>2.6334243543543499E-2</v>
      </c>
      <c r="G690">
        <v>90.780779519145398</v>
      </c>
      <c r="H690">
        <v>167890.153200373</v>
      </c>
      <c r="I690">
        <v>167893.96971186099</v>
      </c>
      <c r="K690">
        <v>3.9000281681681598E-2</v>
      </c>
      <c r="L690">
        <v>91.184939825193297</v>
      </c>
      <c r="M690">
        <v>248850.930949592</v>
      </c>
      <c r="N690">
        <v>248860.79741080999</v>
      </c>
    </row>
    <row r="691" spans="1:14" x14ac:dyDescent="0.25">
      <c r="A691">
        <v>1.2696940140140099E-2</v>
      </c>
      <c r="B691">
        <v>90.343287696600001</v>
      </c>
      <c r="C691">
        <v>80904.180927748705</v>
      </c>
      <c r="D691">
        <v>80904.902572972904</v>
      </c>
      <c r="F691">
        <v>2.6372575775775699E-2</v>
      </c>
      <c r="G691">
        <v>90.777450793075602</v>
      </c>
      <c r="H691">
        <v>168134.34533676901</v>
      </c>
      <c r="I691">
        <v>168138.35685845799</v>
      </c>
      <c r="K691">
        <v>3.9057050650650599E-2</v>
      </c>
      <c r="L691">
        <v>91.179970014308097</v>
      </c>
      <c r="M691">
        <v>249212.52912566799</v>
      </c>
      <c r="N691">
        <v>249223.04020180099</v>
      </c>
    </row>
    <row r="692" spans="1:14" x14ac:dyDescent="0.25">
      <c r="A692">
        <v>1.27153949949949E-2</v>
      </c>
      <c r="B692">
        <v>90.341732914716104</v>
      </c>
      <c r="C692">
        <v>81021.7547376578</v>
      </c>
      <c r="D692">
        <v>81022.496908108107</v>
      </c>
      <c r="F692">
        <v>2.6410908008008001E-2</v>
      </c>
      <c r="G692">
        <v>90.774128537696697</v>
      </c>
      <c r="H692">
        <v>168378.537665493</v>
      </c>
      <c r="I692">
        <v>168382.74400505499</v>
      </c>
      <c r="K692">
        <v>3.91138196196196E-2</v>
      </c>
      <c r="L692">
        <v>91.175009893547596</v>
      </c>
      <c r="M692">
        <v>249574.12794714599</v>
      </c>
      <c r="N692">
        <v>249585.282992792</v>
      </c>
    </row>
    <row r="693" spans="1:14" x14ac:dyDescent="0.25">
      <c r="A693">
        <v>1.27338498498498E-2</v>
      </c>
      <c r="B693">
        <v>90.340181106490505</v>
      </c>
      <c r="C693">
        <v>81139.3285665781</v>
      </c>
      <c r="D693">
        <v>81140.091243243194</v>
      </c>
      <c r="F693">
        <v>2.6449240240240202E-2</v>
      </c>
      <c r="G693">
        <v>90.770812724113199</v>
      </c>
      <c r="H693">
        <v>168622.73018535101</v>
      </c>
      <c r="I693">
        <v>168627.131151651</v>
      </c>
      <c r="K693">
        <v>3.9170588588588497E-2</v>
      </c>
      <c r="L693">
        <v>91.170059417679596</v>
      </c>
      <c r="M693">
        <v>249935.727410063</v>
      </c>
      <c r="N693">
        <v>249947.525783783</v>
      </c>
    </row>
    <row r="694" spans="1:14" x14ac:dyDescent="0.25">
      <c r="A694">
        <v>1.27523047047047E-2</v>
      </c>
      <c r="B694">
        <v>90.338632258607902</v>
      </c>
      <c r="C694">
        <v>81256.902414387296</v>
      </c>
      <c r="D694">
        <v>81257.685578378296</v>
      </c>
      <c r="F694">
        <v>2.6487572472472399E-2</v>
      </c>
      <c r="G694">
        <v>90.767503323988805</v>
      </c>
      <c r="H694">
        <v>168866.92289515599</v>
      </c>
      <c r="I694">
        <v>168871.518298248</v>
      </c>
      <c r="K694">
        <v>3.9227357557557498E-2</v>
      </c>
      <c r="L694">
        <v>91.165118547026793</v>
      </c>
      <c r="M694">
        <v>250297.32751047501</v>
      </c>
      <c r="N694">
        <v>250309.768574774</v>
      </c>
    </row>
    <row r="695" spans="1:14" x14ac:dyDescent="0.25">
      <c r="A695">
        <v>1.2770759559559501E-2</v>
      </c>
      <c r="B695">
        <v>90.337086359254002</v>
      </c>
      <c r="C695">
        <v>81374.476280963499</v>
      </c>
      <c r="D695">
        <v>81375.279913513499</v>
      </c>
      <c r="F695">
        <v>2.65259047047047E-2</v>
      </c>
      <c r="G695">
        <v>90.764200309934296</v>
      </c>
      <c r="H695">
        <v>169111.11579372801</v>
      </c>
      <c r="I695">
        <v>169115.90544484399</v>
      </c>
      <c r="K695">
        <v>3.9284126526526499E-2</v>
      </c>
      <c r="L695">
        <v>91.160187240026104</v>
      </c>
      <c r="M695">
        <v>250658.92824446101</v>
      </c>
      <c r="N695">
        <v>250672.01136576501</v>
      </c>
    </row>
    <row r="696" spans="1:14" x14ac:dyDescent="0.25">
      <c r="A696">
        <v>1.2789214414414401E-2</v>
      </c>
      <c r="B696">
        <v>90.335543394447598</v>
      </c>
      <c r="C696">
        <v>81492.050166185494</v>
      </c>
      <c r="D696">
        <v>81492.874248648601</v>
      </c>
      <c r="F696">
        <v>2.6564236936936901E-2</v>
      </c>
      <c r="G696">
        <v>90.760903654718305</v>
      </c>
      <c r="H696">
        <v>169355.308879891</v>
      </c>
      <c r="I696">
        <v>169360.29259144099</v>
      </c>
      <c r="K696">
        <v>3.9340895495495402E-2</v>
      </c>
      <c r="L696">
        <v>91.1552654553537</v>
      </c>
      <c r="M696">
        <v>251020.52960812001</v>
      </c>
      <c r="N696">
        <v>251034.25415675601</v>
      </c>
    </row>
    <row r="697" spans="1:14" x14ac:dyDescent="0.25">
      <c r="A697">
        <v>1.28076692692692E-2</v>
      </c>
      <c r="B697">
        <v>90.334003352317197</v>
      </c>
      <c r="C697">
        <v>81609.624069932805</v>
      </c>
      <c r="D697">
        <v>81610.468583783702</v>
      </c>
      <c r="F697">
        <v>2.6602569169169098E-2</v>
      </c>
      <c r="G697">
        <v>90.757613329704</v>
      </c>
      <c r="H697">
        <v>169599.502152478</v>
      </c>
      <c r="I697">
        <v>169604.67973803799</v>
      </c>
      <c r="K697">
        <v>3.9397664464464403E-2</v>
      </c>
      <c r="L697">
        <v>91.150353149287994</v>
      </c>
      <c r="M697">
        <v>251382.13159757099</v>
      </c>
      <c r="N697">
        <v>251396.49694774699</v>
      </c>
    </row>
    <row r="698" spans="1:14" x14ac:dyDescent="0.25">
      <c r="A698">
        <v>1.2826124124124099E-2</v>
      </c>
      <c r="B698">
        <v>90.332466220249003</v>
      </c>
      <c r="C698">
        <v>81727.197992085406</v>
      </c>
      <c r="D698">
        <v>81728.062918918906</v>
      </c>
      <c r="F698">
        <v>2.66409014014014E-2</v>
      </c>
      <c r="G698">
        <v>90.754329309149099</v>
      </c>
      <c r="H698">
        <v>169843.69561032599</v>
      </c>
      <c r="I698">
        <v>169849.066884634</v>
      </c>
      <c r="K698">
        <v>3.9454433433433397E-2</v>
      </c>
      <c r="L698">
        <v>91.145450285200397</v>
      </c>
      <c r="M698">
        <v>251743.73420895601</v>
      </c>
      <c r="N698">
        <v>251758.73973873799</v>
      </c>
    </row>
    <row r="699" spans="1:14" x14ac:dyDescent="0.25">
      <c r="A699">
        <v>1.28445789789789E-2</v>
      </c>
      <c r="B699">
        <v>90.330931985499504</v>
      </c>
      <c r="C699">
        <v>81844.771932524105</v>
      </c>
      <c r="D699">
        <v>81845.657254053993</v>
      </c>
      <c r="F699">
        <v>2.6679233633633601E-2</v>
      </c>
      <c r="G699">
        <v>90.751051565122594</v>
      </c>
      <c r="H699">
        <v>170087.88925227901</v>
      </c>
      <c r="I699">
        <v>170093.454031231</v>
      </c>
      <c r="K699">
        <v>3.9511202402402398E-2</v>
      </c>
      <c r="L699">
        <v>91.14055681984</v>
      </c>
      <c r="M699">
        <v>252105.33743843599</v>
      </c>
      <c r="N699">
        <v>252120.98252972899</v>
      </c>
    </row>
    <row r="700" spans="1:14" x14ac:dyDescent="0.25">
      <c r="A700">
        <v>1.28630338338338E-2</v>
      </c>
      <c r="B700">
        <v>90.329400635802202</v>
      </c>
      <c r="C700">
        <v>81962.3458911302</v>
      </c>
      <c r="D700">
        <v>81963.251589189094</v>
      </c>
      <c r="F700">
        <v>2.6717565865865801E-2</v>
      </c>
      <c r="G700">
        <v>90.747780069853505</v>
      </c>
      <c r="H700">
        <v>170332.083077188</v>
      </c>
      <c r="I700">
        <v>170337.84117782701</v>
      </c>
      <c r="K700">
        <v>3.9567971371371302E-2</v>
      </c>
      <c r="L700">
        <v>91.135672713877099</v>
      </c>
      <c r="M700">
        <v>252466.94128219099</v>
      </c>
      <c r="N700">
        <v>252483.22532072</v>
      </c>
    </row>
    <row r="701" spans="1:14" x14ac:dyDescent="0.25">
      <c r="A701">
        <v>1.2881488688688599E-2</v>
      </c>
      <c r="B701">
        <v>90.327872158356101</v>
      </c>
      <c r="C701">
        <v>82079.919867785706</v>
      </c>
      <c r="D701">
        <v>82080.845924324298</v>
      </c>
      <c r="F701">
        <v>2.6755898098097999E-2</v>
      </c>
      <c r="G701">
        <v>90.744514797283003</v>
      </c>
      <c r="H701">
        <v>170576.277083908</v>
      </c>
      <c r="I701">
        <v>170582.22832442401</v>
      </c>
      <c r="K701">
        <v>3.9624740340340303E-2</v>
      </c>
      <c r="L701">
        <v>91.130797925586506</v>
      </c>
      <c r="M701">
        <v>252828.545736423</v>
      </c>
      <c r="N701">
        <v>252845.468111711</v>
      </c>
    </row>
    <row r="702" spans="1:14" x14ac:dyDescent="0.25">
      <c r="A702">
        <v>1.2899943543543501E-2</v>
      </c>
      <c r="B702">
        <v>90.326346540634205</v>
      </c>
      <c r="C702">
        <v>82197.493862373303</v>
      </c>
      <c r="D702">
        <v>82198.440259459399</v>
      </c>
      <c r="F702">
        <v>2.67942303303303E-2</v>
      </c>
      <c r="G702">
        <v>90.741255721113603</v>
      </c>
      <c r="H702">
        <v>170820.47127130299</v>
      </c>
      <c r="I702">
        <v>170826.61547102101</v>
      </c>
      <c r="K702">
        <v>3.9681509309309297E-2</v>
      </c>
      <c r="L702">
        <v>91.125932418190899</v>
      </c>
      <c r="M702">
        <v>253190.150797354</v>
      </c>
      <c r="N702">
        <v>253207.71090270201</v>
      </c>
    </row>
    <row r="703" spans="1:14" x14ac:dyDescent="0.25">
      <c r="A703">
        <v>1.29183983983983E-2</v>
      </c>
      <c r="B703">
        <v>90.324823771187397</v>
      </c>
      <c r="C703">
        <v>82315.067874775996</v>
      </c>
      <c r="D703">
        <v>82316.034594594501</v>
      </c>
      <c r="F703">
        <v>2.6832562562562501E-2</v>
      </c>
      <c r="G703">
        <v>90.738002814423297</v>
      </c>
      <c r="H703">
        <v>171064.66563823901</v>
      </c>
      <c r="I703">
        <v>171071.00261761699</v>
      </c>
      <c r="K703">
        <v>3.9738278278278201E-2</v>
      </c>
      <c r="L703">
        <v>91.121076147806605</v>
      </c>
      <c r="M703">
        <v>253551.75646122501</v>
      </c>
      <c r="N703">
        <v>253569.95369369301</v>
      </c>
    </row>
    <row r="704" spans="1:14" x14ac:dyDescent="0.25">
      <c r="A704">
        <v>1.29368532532532E-2</v>
      </c>
      <c r="B704">
        <v>90.323303838029105</v>
      </c>
      <c r="C704">
        <v>82432.641904877601</v>
      </c>
      <c r="D704">
        <v>82433.628929729704</v>
      </c>
      <c r="F704">
        <v>2.6870894794794702E-2</v>
      </c>
      <c r="G704">
        <v>90.734756050057101</v>
      </c>
      <c r="H704">
        <v>171308.86018359201</v>
      </c>
      <c r="I704">
        <v>171315.38976421399</v>
      </c>
      <c r="K704">
        <v>3.9795047247247202E-2</v>
      </c>
      <c r="L704">
        <v>91.116229078105405</v>
      </c>
      <c r="M704">
        <v>253913.36272429701</v>
      </c>
      <c r="N704">
        <v>253932.19648468401</v>
      </c>
    </row>
    <row r="705" spans="1:14" x14ac:dyDescent="0.25">
      <c r="A705">
        <v>1.2955308108108099E-2</v>
      </c>
      <c r="B705">
        <v>90.321786727836894</v>
      </c>
      <c r="C705">
        <v>82550.215952562794</v>
      </c>
      <c r="D705">
        <v>82551.223264864806</v>
      </c>
      <c r="F705">
        <v>2.6909227027027E-2</v>
      </c>
      <c r="G705">
        <v>90.731515403716998</v>
      </c>
      <c r="H705">
        <v>171553.05490624101</v>
      </c>
      <c r="I705">
        <v>171559.77691081</v>
      </c>
      <c r="K705">
        <v>3.9851816216216203E-2</v>
      </c>
      <c r="L705">
        <v>91.111391169317599</v>
      </c>
      <c r="M705">
        <v>254274.96958285099</v>
      </c>
      <c r="N705">
        <v>254294.43927567499</v>
      </c>
    </row>
    <row r="706" spans="1:14" x14ac:dyDescent="0.25">
      <c r="A706">
        <v>1.29737629629629E-2</v>
      </c>
      <c r="B706">
        <v>90.320272429367193</v>
      </c>
      <c r="C706">
        <v>82667.790017716296</v>
      </c>
      <c r="D706">
        <v>82668.817599999995</v>
      </c>
      <c r="F706">
        <v>2.69475592592592E-2</v>
      </c>
      <c r="G706">
        <v>90.728280848159002</v>
      </c>
      <c r="H706">
        <v>171797.24980507299</v>
      </c>
      <c r="I706">
        <v>171804.164057407</v>
      </c>
      <c r="K706">
        <v>3.99085851851851E-2</v>
      </c>
      <c r="L706">
        <v>91.106562381379305</v>
      </c>
      <c r="M706">
        <v>254636.577033187</v>
      </c>
      <c r="N706">
        <v>254656.68206666599</v>
      </c>
    </row>
    <row r="707" spans="1:14" x14ac:dyDescent="0.25">
      <c r="A707">
        <v>1.29922178178178E-2</v>
      </c>
      <c r="B707">
        <v>90.318760930240202</v>
      </c>
      <c r="C707">
        <v>82785.364100223902</v>
      </c>
      <c r="D707">
        <v>82786.411935135096</v>
      </c>
      <c r="F707">
        <v>2.6985891491491401E-2</v>
      </c>
      <c r="G707">
        <v>90.725052355908403</v>
      </c>
      <c r="H707">
        <v>172041.44487897801</v>
      </c>
      <c r="I707">
        <v>172048.55120400299</v>
      </c>
      <c r="K707">
        <v>3.9965354154154101E-2</v>
      </c>
      <c r="L707">
        <v>91.101742677051206</v>
      </c>
      <c r="M707">
        <v>254998.18507162499</v>
      </c>
      <c r="N707">
        <v>255018.924857657</v>
      </c>
    </row>
    <row r="708" spans="1:14" x14ac:dyDescent="0.25">
      <c r="A708">
        <v>1.3010672672672601E-2</v>
      </c>
      <c r="B708">
        <v>90.3172522189452</v>
      </c>
      <c r="C708">
        <v>82902.938199971803</v>
      </c>
      <c r="D708">
        <v>82904.006270270198</v>
      </c>
      <c r="F708">
        <v>2.7024223723723699E-2</v>
      </c>
      <c r="G708">
        <v>90.721829903875502</v>
      </c>
      <c r="H708">
        <v>172285.640126855</v>
      </c>
      <c r="I708">
        <v>172292.93835059999</v>
      </c>
      <c r="K708">
        <v>4.0022123123123102E-2</v>
      </c>
      <c r="L708">
        <v>91.096932016710795</v>
      </c>
      <c r="M708">
        <v>255359.79369450299</v>
      </c>
      <c r="N708">
        <v>255381.167648648</v>
      </c>
    </row>
    <row r="709" spans="1:14" x14ac:dyDescent="0.25">
      <c r="A709">
        <v>1.3029127527527501E-2</v>
      </c>
      <c r="B709">
        <v>90.315746283238795</v>
      </c>
      <c r="C709">
        <v>83020.512316846696</v>
      </c>
      <c r="D709">
        <v>83021.600605405401</v>
      </c>
      <c r="F709">
        <v>2.70625559559559E-2</v>
      </c>
      <c r="G709">
        <v>90.718613465645802</v>
      </c>
      <c r="H709">
        <v>172529.83554760701</v>
      </c>
      <c r="I709">
        <v>172537.32549719699</v>
      </c>
      <c r="K709">
        <v>4.0078892092091999E-2</v>
      </c>
      <c r="L709">
        <v>91.092130360959302</v>
      </c>
      <c r="M709">
        <v>255721.40289818001</v>
      </c>
      <c r="N709">
        <v>255743.410439639</v>
      </c>
    </row>
    <row r="710" spans="1:14" x14ac:dyDescent="0.25">
      <c r="A710">
        <v>1.30475823823823E-2</v>
      </c>
      <c r="B710">
        <v>90.314243112142094</v>
      </c>
      <c r="C710">
        <v>83138.086450736097</v>
      </c>
      <c r="D710">
        <v>83139.194940540503</v>
      </c>
      <c r="F710">
        <v>2.7100888188188101E-2</v>
      </c>
      <c r="G710">
        <v>90.715403014570896</v>
      </c>
      <c r="H710">
        <v>172774.031140142</v>
      </c>
      <c r="I710">
        <v>172781.712643793</v>
      </c>
      <c r="K710">
        <v>4.0135661061061E-2</v>
      </c>
      <c r="L710">
        <v>91.087337674241994</v>
      </c>
      <c r="M710">
        <v>256083.012679031</v>
      </c>
      <c r="N710">
        <v>256105.65323063001</v>
      </c>
    </row>
    <row r="711" spans="1:14" x14ac:dyDescent="0.25">
      <c r="A711">
        <v>1.3066037237237199E-2</v>
      </c>
      <c r="B711">
        <v>90.312742692550401</v>
      </c>
      <c r="C711">
        <v>83255.660601527794</v>
      </c>
      <c r="D711">
        <v>83256.789275675605</v>
      </c>
      <c r="F711">
        <v>2.7139220420420399E-2</v>
      </c>
      <c r="G711">
        <v>90.712198526449598</v>
      </c>
      <c r="H711">
        <v>173018.22690337599</v>
      </c>
      <c r="I711">
        <v>173026.09979039</v>
      </c>
      <c r="K711">
        <v>4.0192430030030001E-2</v>
      </c>
      <c r="L711">
        <v>91.082553916554502</v>
      </c>
      <c r="M711">
        <v>256444.62303345301</v>
      </c>
      <c r="N711">
        <v>256467.89602162101</v>
      </c>
    </row>
    <row r="712" spans="1:14" x14ac:dyDescent="0.25">
      <c r="A712">
        <v>1.3084492092092E-2</v>
      </c>
      <c r="B712">
        <v>90.311245014610293</v>
      </c>
      <c r="C712">
        <v>83373.234769110495</v>
      </c>
      <c r="D712">
        <v>83374.383610810793</v>
      </c>
      <c r="F712">
        <v>2.7177552652652599E-2</v>
      </c>
      <c r="G712">
        <v>90.708999976070402</v>
      </c>
      <c r="H712">
        <v>173262.42283622801</v>
      </c>
      <c r="I712">
        <v>173270.48693698601</v>
      </c>
      <c r="K712">
        <v>4.0249198998999001E-2</v>
      </c>
      <c r="L712">
        <v>91.077779051213298</v>
      </c>
      <c r="M712">
        <v>256806.23395786001</v>
      </c>
      <c r="N712">
        <v>256830.13881261199</v>
      </c>
    </row>
    <row r="713" spans="1:14" x14ac:dyDescent="0.25">
      <c r="A713">
        <v>1.31029469469469E-2</v>
      </c>
      <c r="B713">
        <v>90.309750064954599</v>
      </c>
      <c r="C713">
        <v>83490.808953373198</v>
      </c>
      <c r="D713">
        <v>83491.977945945895</v>
      </c>
      <c r="F713">
        <v>2.72158848848848E-2</v>
      </c>
      <c r="G713">
        <v>90.705807336454697</v>
      </c>
      <c r="H713">
        <v>173506.618937625</v>
      </c>
      <c r="I713">
        <v>173514.87408358301</v>
      </c>
      <c r="K713">
        <v>4.0305967967967898E-2</v>
      </c>
      <c r="L713">
        <v>91.073013040710507</v>
      </c>
      <c r="M713">
        <v>257167.84544868299</v>
      </c>
      <c r="N713">
        <v>257192.38160360299</v>
      </c>
    </row>
    <row r="714" spans="1:14" x14ac:dyDescent="0.25">
      <c r="A714">
        <v>1.31214018018018E-2</v>
      </c>
      <c r="B714">
        <v>90.308257833459393</v>
      </c>
      <c r="C714">
        <v>83608.383154205498</v>
      </c>
      <c r="D714">
        <v>83609.572281080997</v>
      </c>
      <c r="F714">
        <v>2.7254217117117101E-2</v>
      </c>
      <c r="G714">
        <v>90.702620586112701</v>
      </c>
      <c r="H714">
        <v>173750.81520649701</v>
      </c>
      <c r="I714">
        <v>173759.26123018001</v>
      </c>
      <c r="K714">
        <v>4.0362736936936899E-2</v>
      </c>
      <c r="L714">
        <v>91.068255847234099</v>
      </c>
      <c r="M714">
        <v>257529.45750237501</v>
      </c>
      <c r="N714">
        <v>257554.62439459399</v>
      </c>
    </row>
    <row r="715" spans="1:14" x14ac:dyDescent="0.25">
      <c r="A715">
        <v>1.3139856656656601E-2</v>
      </c>
      <c r="B715">
        <v>90.306768307882805</v>
      </c>
      <c r="C715">
        <v>83725.957371497905</v>
      </c>
      <c r="D715">
        <v>83727.1666162162</v>
      </c>
      <c r="F715">
        <v>2.7292549349349299E-2</v>
      </c>
      <c r="G715">
        <v>90.699439696822793</v>
      </c>
      <c r="H715">
        <v>173995.01164178099</v>
      </c>
      <c r="I715">
        <v>174003.64837677599</v>
      </c>
      <c r="K715">
        <v>4.04195059059059E-2</v>
      </c>
      <c r="L715">
        <v>91.063507433184398</v>
      </c>
      <c r="M715">
        <v>257891.07011540499</v>
      </c>
      <c r="N715">
        <v>257916.867185585</v>
      </c>
    </row>
    <row r="716" spans="1:14" x14ac:dyDescent="0.25">
      <c r="A716">
        <v>1.31583115115115E-2</v>
      </c>
      <c r="B716">
        <v>90.305281476643501</v>
      </c>
      <c r="C716">
        <v>83843.531605140903</v>
      </c>
      <c r="D716">
        <v>83844.760951351302</v>
      </c>
      <c r="F716">
        <v>2.73308815815815E-2</v>
      </c>
      <c r="G716">
        <v>90.696264646604007</v>
      </c>
      <c r="H716">
        <v>174239.20824242101</v>
      </c>
      <c r="I716">
        <v>174248.03552337299</v>
      </c>
      <c r="K716">
        <v>4.0476274874874797E-2</v>
      </c>
      <c r="L716">
        <v>91.058767763736597</v>
      </c>
      <c r="M716">
        <v>258252.68328425899</v>
      </c>
      <c r="N716">
        <v>258279.109976576</v>
      </c>
    </row>
    <row r="717" spans="1:14" x14ac:dyDescent="0.25">
      <c r="A717">
        <v>1.31767663663663E-2</v>
      </c>
      <c r="B717">
        <v>90.303797329606098</v>
      </c>
      <c r="C717">
        <v>83961.105855026093</v>
      </c>
      <c r="D717">
        <v>83962.355286486403</v>
      </c>
      <c r="F717">
        <v>2.7369213813813801E-2</v>
      </c>
      <c r="G717">
        <v>90.693095409801998</v>
      </c>
      <c r="H717">
        <v>174483.40500736199</v>
      </c>
      <c r="I717">
        <v>174492.422669969</v>
      </c>
      <c r="K717">
        <v>4.0533043843843798E-2</v>
      </c>
      <c r="L717">
        <v>91.054036799650206</v>
      </c>
      <c r="M717">
        <v>258614.297005445</v>
      </c>
      <c r="N717">
        <v>258641.352767567</v>
      </c>
    </row>
    <row r="718" spans="1:14" x14ac:dyDescent="0.25">
      <c r="A718">
        <v>1.3195221221221199E-2</v>
      </c>
      <c r="B718">
        <v>90.3023158543281</v>
      </c>
      <c r="C718">
        <v>84078.680121045196</v>
      </c>
      <c r="D718">
        <v>84079.949621621607</v>
      </c>
      <c r="F718">
        <v>2.7407546046046002E-2</v>
      </c>
      <c r="G718">
        <v>90.6899319616643</v>
      </c>
      <c r="H718">
        <v>174727.60193555901</v>
      </c>
      <c r="I718">
        <v>174736.809816566</v>
      </c>
      <c r="K718">
        <v>4.0589812812812799E-2</v>
      </c>
      <c r="L718">
        <v>91.049314505996307</v>
      </c>
      <c r="M718">
        <v>258975.91127548399</v>
      </c>
      <c r="N718">
        <v>259003.59555855801</v>
      </c>
    </row>
    <row r="719" spans="1:14" x14ac:dyDescent="0.25">
      <c r="A719">
        <v>1.3213676076076E-2</v>
      </c>
      <c r="B719">
        <v>90.300837040010094</v>
      </c>
      <c r="C719">
        <v>84196.254403090701</v>
      </c>
      <c r="D719">
        <v>84197.543956756694</v>
      </c>
      <c r="F719">
        <v>2.7445878278278199E-2</v>
      </c>
      <c r="G719">
        <v>90.686774277954896</v>
      </c>
      <c r="H719">
        <v>174971.79902596999</v>
      </c>
      <c r="I719">
        <v>174981.19696316301</v>
      </c>
      <c r="K719">
        <v>4.0646581781781703E-2</v>
      </c>
      <c r="L719">
        <v>91.044600847529495</v>
      </c>
      <c r="M719">
        <v>259337.52609091799</v>
      </c>
      <c r="N719">
        <v>259365.83834954901</v>
      </c>
    </row>
    <row r="720" spans="1:14" x14ac:dyDescent="0.25">
      <c r="A720">
        <v>1.32321309309309E-2</v>
      </c>
      <c r="B720">
        <v>90.299360875520193</v>
      </c>
      <c r="C720">
        <v>84313.828701055696</v>
      </c>
      <c r="D720">
        <v>84315.138291891897</v>
      </c>
      <c r="F720">
        <v>2.74842105105105E-2</v>
      </c>
      <c r="G720">
        <v>90.683622335706801</v>
      </c>
      <c r="H720">
        <v>175215.99627755801</v>
      </c>
      <c r="I720">
        <v>175225.58410975899</v>
      </c>
      <c r="K720">
        <v>4.0703350750750697E-2</v>
      </c>
      <c r="L720">
        <v>91.039895786139994</v>
      </c>
      <c r="M720">
        <v>259699.141448307</v>
      </c>
      <c r="N720">
        <v>259728.08114053999</v>
      </c>
    </row>
    <row r="721" spans="1:14" x14ac:dyDescent="0.25">
      <c r="A721">
        <v>1.3250585785785699E-2</v>
      </c>
      <c r="B721">
        <v>90.297887349984407</v>
      </c>
      <c r="C721">
        <v>84431.403014833602</v>
      </c>
      <c r="D721">
        <v>84432.732627026999</v>
      </c>
      <c r="F721">
        <v>2.7522542742742701E-2</v>
      </c>
      <c r="G721">
        <v>90.680476110571107</v>
      </c>
      <c r="H721">
        <v>175460.193689293</v>
      </c>
      <c r="I721">
        <v>175469.97125635599</v>
      </c>
      <c r="K721">
        <v>4.0760119719719698E-2</v>
      </c>
      <c r="L721">
        <v>91.035199286986099</v>
      </c>
      <c r="M721">
        <v>260060.75734422501</v>
      </c>
      <c r="N721">
        <v>260090.32393153099</v>
      </c>
    </row>
    <row r="722" spans="1:14" x14ac:dyDescent="0.25">
      <c r="A722">
        <v>1.3269040640640601E-2</v>
      </c>
      <c r="B722">
        <v>90.296416452197704</v>
      </c>
      <c r="C722">
        <v>84548.977344318599</v>
      </c>
      <c r="D722">
        <v>84550.3269621621</v>
      </c>
      <c r="F722">
        <v>2.7560874974974899E-2</v>
      </c>
      <c r="G722">
        <v>90.677335577579996</v>
      </c>
      <c r="H722">
        <v>175704.391260148</v>
      </c>
      <c r="I722">
        <v>175714.358402952</v>
      </c>
      <c r="K722">
        <v>4.0816888688688602E-2</v>
      </c>
      <c r="L722">
        <v>91.030511312875802</v>
      </c>
      <c r="M722">
        <v>260422.37377526701</v>
      </c>
      <c r="N722">
        <v>260452.56672252199</v>
      </c>
    </row>
    <row r="723" spans="1:14" x14ac:dyDescent="0.25">
      <c r="A723">
        <v>1.32874954954954E-2</v>
      </c>
      <c r="B723">
        <v>90.294948171408393</v>
      </c>
      <c r="C723">
        <v>84666.551689405198</v>
      </c>
      <c r="D723">
        <v>84667.921297297202</v>
      </c>
      <c r="F723">
        <v>2.75992072072072E-2</v>
      </c>
      <c r="G723">
        <v>90.674200713786803</v>
      </c>
      <c r="H723">
        <v>175948.58898910301</v>
      </c>
      <c r="I723">
        <v>175958.745549549</v>
      </c>
      <c r="K723">
        <v>4.0873657657657603E-2</v>
      </c>
      <c r="L723">
        <v>91.025831831395806</v>
      </c>
      <c r="M723">
        <v>260783.990738044</v>
      </c>
      <c r="N723">
        <v>260814.809513513</v>
      </c>
    </row>
    <row r="724" spans="1:14" x14ac:dyDescent="0.25">
      <c r="A724">
        <v>1.33059503503503E-2</v>
      </c>
      <c r="B724">
        <v>90.293482496143199</v>
      </c>
      <c r="C724">
        <v>84784.126049988598</v>
      </c>
      <c r="D724">
        <v>84785.515632432405</v>
      </c>
      <c r="F724">
        <v>2.7637539439439401E-2</v>
      </c>
      <c r="G724">
        <v>90.671071495619699</v>
      </c>
      <c r="H724">
        <v>176192.786875144</v>
      </c>
      <c r="I724">
        <v>176203.132696146</v>
      </c>
      <c r="K724">
        <v>4.0930426626626597E-2</v>
      </c>
      <c r="L724">
        <v>91.021160804731096</v>
      </c>
      <c r="M724">
        <v>261145.608229184</v>
      </c>
      <c r="N724">
        <v>261177.052304504</v>
      </c>
    </row>
    <row r="725" spans="1:14" x14ac:dyDescent="0.25">
      <c r="A725">
        <v>1.3324405205205199E-2</v>
      </c>
      <c r="B725">
        <v>90.292019416747493</v>
      </c>
      <c r="C725">
        <v>84901.7004259643</v>
      </c>
      <c r="D725">
        <v>84903.109967567507</v>
      </c>
      <c r="F725">
        <v>2.7675871671671601E-2</v>
      </c>
      <c r="G725">
        <v>90.667947900764005</v>
      </c>
      <c r="H725">
        <v>176436.984917258</v>
      </c>
      <c r="I725">
        <v>176447.51984274201</v>
      </c>
      <c r="K725">
        <v>4.0987195595595501E-2</v>
      </c>
      <c r="L725">
        <v>91.016498198315702</v>
      </c>
      <c r="M725">
        <v>261507.22624533201</v>
      </c>
      <c r="N725">
        <v>261539.29509549501</v>
      </c>
    </row>
    <row r="726" spans="1:14" x14ac:dyDescent="0.25">
      <c r="A726">
        <v>1.334286006006E-2</v>
      </c>
      <c r="B726">
        <v>90.290558921088603</v>
      </c>
      <c r="C726">
        <v>85019.274817228797</v>
      </c>
      <c r="D726">
        <v>85020.704302702696</v>
      </c>
      <c r="F726">
        <v>2.7714203903903899E-2</v>
      </c>
      <c r="G726">
        <v>90.664829904403703</v>
      </c>
      <c r="H726">
        <v>176681.18311444201</v>
      </c>
      <c r="I726">
        <v>176691.90698933901</v>
      </c>
      <c r="K726">
        <v>4.1043964564564502E-2</v>
      </c>
      <c r="L726">
        <v>91.011843979292195</v>
      </c>
      <c r="M726">
        <v>261868.84478315001</v>
      </c>
      <c r="N726">
        <v>261901.53788648601</v>
      </c>
    </row>
    <row r="727" spans="1:14" x14ac:dyDescent="0.25">
      <c r="A727">
        <v>1.33613149149149E-2</v>
      </c>
      <c r="B727">
        <v>90.289100999239906</v>
      </c>
      <c r="C727">
        <v>85136.849223678495</v>
      </c>
      <c r="D727">
        <v>85138.298637837797</v>
      </c>
      <c r="F727">
        <v>2.77525361361361E-2</v>
      </c>
      <c r="G727">
        <v>90.661717482608907</v>
      </c>
      <c r="H727">
        <v>176925.38146569399</v>
      </c>
      <c r="I727">
        <v>176936.29413593499</v>
      </c>
      <c r="K727">
        <v>4.1100733533533503E-2</v>
      </c>
      <c r="L727">
        <v>91.007198108416105</v>
      </c>
      <c r="M727">
        <v>262230.46383931598</v>
      </c>
      <c r="N727">
        <v>262263.78067747701</v>
      </c>
    </row>
    <row r="728" spans="1:14" x14ac:dyDescent="0.25">
      <c r="A728">
        <v>1.3379769769769701E-2</v>
      </c>
      <c r="B728">
        <v>90.287645640358406</v>
      </c>
      <c r="C728">
        <v>85254.4236452107</v>
      </c>
      <c r="D728">
        <v>85255.892972972899</v>
      </c>
      <c r="F728">
        <v>2.7790868368368301E-2</v>
      </c>
      <c r="G728">
        <v>90.658610614571998</v>
      </c>
      <c r="H728">
        <v>177169.579970021</v>
      </c>
      <c r="I728">
        <v>177180.68128253199</v>
      </c>
      <c r="K728">
        <v>4.1157502502502497E-2</v>
      </c>
      <c r="L728">
        <v>91.002560556245101</v>
      </c>
      <c r="M728">
        <v>262592.08341052802</v>
      </c>
      <c r="N728">
        <v>262626.02346846799</v>
      </c>
    </row>
    <row r="729" spans="1:14" x14ac:dyDescent="0.25">
      <c r="A729">
        <v>1.3398224624624601E-2</v>
      </c>
      <c r="B729">
        <v>90.286192833855097</v>
      </c>
      <c r="C729">
        <v>85371.998081723199</v>
      </c>
      <c r="D729">
        <v>85373.487308108102</v>
      </c>
      <c r="F729">
        <v>2.7829200600600599E-2</v>
      </c>
      <c r="G729">
        <v>90.655509275866805</v>
      </c>
      <c r="H729">
        <v>177413.77862643101</v>
      </c>
      <c r="I729">
        <v>177425.06842912899</v>
      </c>
      <c r="K729">
        <v>4.12142714714714E-2</v>
      </c>
      <c r="L729">
        <v>90.997931286948798</v>
      </c>
      <c r="M729">
        <v>262953.70349349501</v>
      </c>
      <c r="N729">
        <v>262988.26625945902</v>
      </c>
    </row>
    <row r="730" spans="1:14" x14ac:dyDescent="0.25">
      <c r="A730">
        <v>1.34166794794794E-2</v>
      </c>
      <c r="B730">
        <v>90.284742569198897</v>
      </c>
      <c r="C730">
        <v>85489.5725331141</v>
      </c>
      <c r="D730">
        <v>85491.081643243204</v>
      </c>
      <c r="F730">
        <v>2.78675328328328E-2</v>
      </c>
      <c r="G730">
        <v>90.652413444438295</v>
      </c>
      <c r="H730">
        <v>177657.977433939</v>
      </c>
      <c r="I730">
        <v>177669.45557572501</v>
      </c>
      <c r="K730">
        <v>4.1271040440440401E-2</v>
      </c>
      <c r="L730">
        <v>90.993310264390402</v>
      </c>
      <c r="M730">
        <v>263315.32408494799</v>
      </c>
      <c r="N730">
        <v>263350.50905045</v>
      </c>
    </row>
    <row r="731" spans="1:14" x14ac:dyDescent="0.25">
      <c r="A731">
        <v>1.3435134334334299E-2</v>
      </c>
      <c r="B731">
        <v>90.283294836303597</v>
      </c>
      <c r="C731">
        <v>85607.146999282297</v>
      </c>
      <c r="D731">
        <v>85608.675978378305</v>
      </c>
      <c r="F731">
        <v>2.7905865065065E-2</v>
      </c>
      <c r="G731">
        <v>90.649323097607805</v>
      </c>
      <c r="H731">
        <v>177902.176391566</v>
      </c>
      <c r="I731">
        <v>177913.84272232201</v>
      </c>
      <c r="K731">
        <v>4.1327809409409402E-2</v>
      </c>
      <c r="L731">
        <v>90.988697457655505</v>
      </c>
      <c r="M731">
        <v>263676.94518163102</v>
      </c>
      <c r="N731">
        <v>263712.75184144097</v>
      </c>
    </row>
    <row r="732" spans="1:14" x14ac:dyDescent="0.25">
      <c r="A732">
        <v>1.34535891891891E-2</v>
      </c>
      <c r="B732">
        <v>90.281849623592905</v>
      </c>
      <c r="C732">
        <v>85724.7214801269</v>
      </c>
      <c r="D732">
        <v>85726.270313513494</v>
      </c>
      <c r="F732">
        <v>2.7944197297297201E-2</v>
      </c>
      <c r="G732">
        <v>90.646238212820904</v>
      </c>
      <c r="H732">
        <v>178146.37549833499</v>
      </c>
      <c r="I732">
        <v>178158.22986891799</v>
      </c>
      <c r="K732">
        <v>4.1384578378378299E-2</v>
      </c>
      <c r="L732">
        <v>90.984092829977996</v>
      </c>
      <c r="M732">
        <v>264038.566780305</v>
      </c>
      <c r="N732">
        <v>264074.994632432</v>
      </c>
    </row>
    <row r="733" spans="1:14" x14ac:dyDescent="0.25">
      <c r="A733">
        <v>1.3472044044044E-2</v>
      </c>
      <c r="B733">
        <v>90.280406922447696</v>
      </c>
      <c r="C733">
        <v>85842.295975547706</v>
      </c>
      <c r="D733">
        <v>85843.864648648596</v>
      </c>
      <c r="F733">
        <v>2.7982529529529499E-2</v>
      </c>
      <c r="G733">
        <v>90.643158766161505</v>
      </c>
      <c r="H733">
        <v>178390.57475327601</v>
      </c>
      <c r="I733">
        <v>178402.61701551499</v>
      </c>
      <c r="K733">
        <v>4.14413473473473E-2</v>
      </c>
      <c r="L733">
        <v>90.979496347799</v>
      </c>
      <c r="M733">
        <v>264400.18887774798</v>
      </c>
      <c r="N733">
        <v>264437.23742342298</v>
      </c>
    </row>
    <row r="734" spans="1:14" x14ac:dyDescent="0.25">
      <c r="A734">
        <v>1.3490498898898799E-2</v>
      </c>
      <c r="B734">
        <v>90.278966720828194</v>
      </c>
      <c r="C734">
        <v>85959.870485444902</v>
      </c>
      <c r="D734">
        <v>85961.458983783697</v>
      </c>
      <c r="F734">
        <v>2.80208617617617E-2</v>
      </c>
      <c r="G734">
        <v>90.640084736810607</v>
      </c>
      <c r="H734">
        <v>178634.77415542401</v>
      </c>
      <c r="I734">
        <v>178647.00416211199</v>
      </c>
      <c r="K734">
        <v>4.1498116316316301E-2</v>
      </c>
      <c r="L734">
        <v>90.974907981746</v>
      </c>
      <c r="M734">
        <v>264761.811470752</v>
      </c>
      <c r="N734">
        <v>264799.48021441401</v>
      </c>
    </row>
    <row r="735" spans="1:14" x14ac:dyDescent="0.25">
      <c r="A735">
        <v>1.3508953753753701E-2</v>
      </c>
      <c r="B735">
        <v>90.277529009838503</v>
      </c>
      <c r="C735">
        <v>86077.445009719202</v>
      </c>
      <c r="D735">
        <v>86079.053318918901</v>
      </c>
      <c r="F735">
        <v>2.8059193993993901E-2</v>
      </c>
      <c r="G735">
        <v>90.637016103322296</v>
      </c>
      <c r="H735">
        <v>178878.97370381799</v>
      </c>
      <c r="I735">
        <v>178891.391308708</v>
      </c>
      <c r="K735">
        <v>4.1554885285285198E-2</v>
      </c>
      <c r="L735">
        <v>90.970327695610607</v>
      </c>
      <c r="M735">
        <v>265123.434556127</v>
      </c>
      <c r="N735">
        <v>265161.72300540499</v>
      </c>
    </row>
    <row r="736" spans="1:14" x14ac:dyDescent="0.25">
      <c r="A736">
        <v>1.35274086086086E-2</v>
      </c>
      <c r="B736">
        <v>90.276093778710404</v>
      </c>
      <c r="C736">
        <v>86195.019548271797</v>
      </c>
      <c r="D736">
        <v>86196.647654054002</v>
      </c>
      <c r="F736">
        <v>2.8097526226226199E-2</v>
      </c>
      <c r="G736">
        <v>90.633952841408998</v>
      </c>
      <c r="H736">
        <v>179123.17339750001</v>
      </c>
      <c r="I736">
        <v>179135.778455305</v>
      </c>
      <c r="K736">
        <v>4.1611654254254199E-2</v>
      </c>
      <c r="L736">
        <v>90.965755456375902</v>
      </c>
      <c r="M736">
        <v>265485.058130697</v>
      </c>
      <c r="N736">
        <v>265523.96579639602</v>
      </c>
    </row>
    <row r="737" spans="1:14" x14ac:dyDescent="0.25">
      <c r="A737">
        <v>1.35458634634634E-2</v>
      </c>
      <c r="B737">
        <v>90.274661017309398</v>
      </c>
      <c r="C737">
        <v>86312.594101004506</v>
      </c>
      <c r="D737">
        <v>86314.241989189104</v>
      </c>
      <c r="F737">
        <v>2.8135858458458399E-2</v>
      </c>
      <c r="G737">
        <v>90.630894930978002</v>
      </c>
      <c r="H737">
        <v>179367.37323552099</v>
      </c>
      <c r="I737">
        <v>179380.16560190101</v>
      </c>
      <c r="K737">
        <v>4.16684232232232E-2</v>
      </c>
      <c r="L737">
        <v>90.961191231204197</v>
      </c>
      <c r="M737">
        <v>265846.68219130498</v>
      </c>
      <c r="N737">
        <v>265886.20858738699</v>
      </c>
    </row>
    <row r="738" spans="1:14" x14ac:dyDescent="0.25">
      <c r="A738">
        <v>1.3564318318318299E-2</v>
      </c>
      <c r="B738">
        <v>90.273230715365003</v>
      </c>
      <c r="C738">
        <v>86430.168667819395</v>
      </c>
      <c r="D738">
        <v>86431.836324324293</v>
      </c>
      <c r="F738">
        <v>2.81741906906906E-2</v>
      </c>
      <c r="G738">
        <v>90.627842349463805</v>
      </c>
      <c r="H738">
        <v>179611.57321693201</v>
      </c>
      <c r="I738">
        <v>179624.55274849801</v>
      </c>
      <c r="K738">
        <v>4.1725192192192097E-2</v>
      </c>
      <c r="L738">
        <v>90.956634987436402</v>
      </c>
      <c r="M738">
        <v>266208.306734805</v>
      </c>
      <c r="N738">
        <v>266248.45137837803</v>
      </c>
    </row>
    <row r="739" spans="1:14" x14ac:dyDescent="0.25">
      <c r="A739">
        <v>1.35827731731731E-2</v>
      </c>
      <c r="B739">
        <v>90.271802863236303</v>
      </c>
      <c r="C739">
        <v>86547.743248618994</v>
      </c>
      <c r="D739">
        <v>86549.430659459395</v>
      </c>
      <c r="F739">
        <v>2.8212522922922902E-2</v>
      </c>
      <c r="G739">
        <v>90.624795075160307</v>
      </c>
      <c r="H739">
        <v>179855.77334079199</v>
      </c>
      <c r="I739">
        <v>179868.93989509501</v>
      </c>
      <c r="K739">
        <v>4.1781961161161098E-2</v>
      </c>
      <c r="L739">
        <v>90.952086695572007</v>
      </c>
      <c r="M739">
        <v>266569.93175806903</v>
      </c>
      <c r="N739">
        <v>266610.694169369</v>
      </c>
    </row>
    <row r="740" spans="1:14" x14ac:dyDescent="0.25">
      <c r="A740">
        <v>1.3601228028028E-2</v>
      </c>
      <c r="B740">
        <v>90.270377451143702</v>
      </c>
      <c r="C740">
        <v>86665.317843306693</v>
      </c>
      <c r="D740">
        <v>86667.024994594598</v>
      </c>
      <c r="F740">
        <v>2.8250855155155099E-2</v>
      </c>
      <c r="G740">
        <v>90.621753086846695</v>
      </c>
      <c r="H740">
        <v>180099.973606163</v>
      </c>
      <c r="I740">
        <v>180113.32704169099</v>
      </c>
      <c r="K740">
        <v>4.1838730130130099E-2</v>
      </c>
      <c r="L740">
        <v>90.9475463193222</v>
      </c>
      <c r="M740">
        <v>266931.557257985</v>
      </c>
      <c r="N740">
        <v>266972.93696035998</v>
      </c>
    </row>
    <row r="741" spans="1:14" x14ac:dyDescent="0.25">
      <c r="A741">
        <v>1.3619682882882801E-2</v>
      </c>
      <c r="B741">
        <v>90.268954468215597</v>
      </c>
      <c r="C741">
        <v>86782.892451785796</v>
      </c>
      <c r="D741">
        <v>86784.6193297297</v>
      </c>
      <c r="F741">
        <v>2.82891873873873E-2</v>
      </c>
      <c r="G741">
        <v>90.618716362682704</v>
      </c>
      <c r="H741">
        <v>180344.17401211301</v>
      </c>
      <c r="I741">
        <v>180357.714188288</v>
      </c>
      <c r="K741">
        <v>4.18954990990991E-2</v>
      </c>
      <c r="L741">
        <v>90.943013827550601</v>
      </c>
      <c r="M741">
        <v>267293.18323145399</v>
      </c>
      <c r="N741">
        <v>267335.17975135101</v>
      </c>
    </row>
    <row r="742" spans="1:14" x14ac:dyDescent="0.25">
      <c r="A742">
        <v>1.3638137737737701E-2</v>
      </c>
      <c r="B742">
        <v>90.267533905544795</v>
      </c>
      <c r="C742">
        <v>86900.467073960594</v>
      </c>
      <c r="D742">
        <v>86902.213664864801</v>
      </c>
      <c r="F742">
        <v>2.8327519619619601E-2</v>
      </c>
      <c r="G742">
        <v>90.615684881312703</v>
      </c>
      <c r="H742">
        <v>180588.37455771299</v>
      </c>
      <c r="I742">
        <v>180602.10133488401</v>
      </c>
      <c r="K742">
        <v>4.1952268068067997E-2</v>
      </c>
      <c r="L742">
        <v>90.938489188299002</v>
      </c>
      <c r="M742">
        <v>267654.80967539502</v>
      </c>
      <c r="N742">
        <v>267697.42254234198</v>
      </c>
    </row>
    <row r="743" spans="1:14" x14ac:dyDescent="0.25">
      <c r="A743">
        <v>1.36565925925925E-2</v>
      </c>
      <c r="B743">
        <v>90.266115752750196</v>
      </c>
      <c r="C743">
        <v>87018.041709735597</v>
      </c>
      <c r="D743">
        <v>87019.807999999903</v>
      </c>
      <c r="F743">
        <v>2.8365851851851798E-2</v>
      </c>
      <c r="G743">
        <v>90.612658621130194</v>
      </c>
      <c r="H743">
        <v>180832.575242038</v>
      </c>
      <c r="I743">
        <v>180846.48848148101</v>
      </c>
      <c r="K743">
        <v>4.2009037037036998E-2</v>
      </c>
      <c r="L743">
        <v>90.933972373736097</v>
      </c>
      <c r="M743">
        <v>268016.43658674002</v>
      </c>
      <c r="N743">
        <v>268059.66533333302</v>
      </c>
    </row>
    <row r="744" spans="1:14" x14ac:dyDescent="0.25">
      <c r="A744">
        <v>1.36750474474474E-2</v>
      </c>
      <c r="B744">
        <v>90.264700000456301</v>
      </c>
      <c r="C744">
        <v>87135.616359015607</v>
      </c>
      <c r="D744">
        <v>87137.402335135106</v>
      </c>
      <c r="F744">
        <v>2.8404184084083999E-2</v>
      </c>
      <c r="G744">
        <v>90.609637562474205</v>
      </c>
      <c r="H744">
        <v>181076.77606417</v>
      </c>
      <c r="I744">
        <v>181090.87562807801</v>
      </c>
      <c r="K744">
        <v>4.2065806006005999E-2</v>
      </c>
      <c r="L744">
        <v>90.9294633463075</v>
      </c>
      <c r="M744">
        <v>268378.06396243599</v>
      </c>
      <c r="N744">
        <v>268421.90812432399</v>
      </c>
    </row>
    <row r="745" spans="1:14" x14ac:dyDescent="0.25">
      <c r="A745">
        <v>1.3693502302302299E-2</v>
      </c>
      <c r="B745">
        <v>90.263286638959102</v>
      </c>
      <c r="C745">
        <v>87253.191021706094</v>
      </c>
      <c r="D745">
        <v>87254.996670270193</v>
      </c>
      <c r="F745">
        <v>2.8442516316316301E-2</v>
      </c>
      <c r="G745">
        <v>90.606621682136506</v>
      </c>
      <c r="H745">
        <v>181320.97702319501</v>
      </c>
      <c r="I745">
        <v>181335.26277467399</v>
      </c>
      <c r="K745">
        <v>4.2122574974974902E-2</v>
      </c>
      <c r="L745">
        <v>90.924962075562604</v>
      </c>
      <c r="M745">
        <v>268739.69179944601</v>
      </c>
      <c r="N745">
        <v>268784.15091531503</v>
      </c>
    </row>
    <row r="746" spans="1:14" x14ac:dyDescent="0.25">
      <c r="A746">
        <v>1.37119571571571E-2</v>
      </c>
      <c r="B746">
        <v>90.261875658417196</v>
      </c>
      <c r="C746">
        <v>87370.765697713097</v>
      </c>
      <c r="D746">
        <v>87372.591005405397</v>
      </c>
      <c r="F746">
        <v>2.8480848548548501E-2</v>
      </c>
      <c r="G746">
        <v>90.603610961411505</v>
      </c>
      <c r="H746">
        <v>181565.17811820001</v>
      </c>
      <c r="I746">
        <v>181579.64992127099</v>
      </c>
      <c r="K746">
        <v>4.2179343943943903E-2</v>
      </c>
      <c r="L746">
        <v>90.920468532198996</v>
      </c>
      <c r="M746">
        <v>269101.320094747</v>
      </c>
      <c r="N746">
        <v>269146.393706306</v>
      </c>
    </row>
    <row r="747" spans="1:14" x14ac:dyDescent="0.25">
      <c r="A747">
        <v>1.3730412012012E-2</v>
      </c>
      <c r="B747">
        <v>90.260467048852604</v>
      </c>
      <c r="C747">
        <v>87488.340386943004</v>
      </c>
      <c r="D747">
        <v>87490.185340540498</v>
      </c>
      <c r="F747">
        <v>2.8519180780780699E-2</v>
      </c>
      <c r="G747">
        <v>90.600605378415096</v>
      </c>
      <c r="H747">
        <v>181809.37934828101</v>
      </c>
      <c r="I747">
        <v>181824.037067867</v>
      </c>
      <c r="K747">
        <v>4.2236112912912897E-2</v>
      </c>
      <c r="L747">
        <v>90.915982687071093</v>
      </c>
      <c r="M747">
        <v>269462.94884533098</v>
      </c>
      <c r="N747">
        <v>269508.63649729697</v>
      </c>
    </row>
    <row r="748" spans="1:14" x14ac:dyDescent="0.25">
      <c r="A748">
        <v>1.3748866866866801E-2</v>
      </c>
      <c r="B748">
        <v>90.259060801664106</v>
      </c>
      <c r="C748">
        <v>87605.915089302405</v>
      </c>
      <c r="D748">
        <v>87607.7796756756</v>
      </c>
      <c r="F748">
        <v>2.8557513013013E-2</v>
      </c>
      <c r="G748">
        <v>90.597604912108196</v>
      </c>
      <c r="H748">
        <v>182053.58071253501</v>
      </c>
      <c r="I748">
        <v>182068.424214464</v>
      </c>
      <c r="K748">
        <v>4.2292881881881801E-2</v>
      </c>
      <c r="L748">
        <v>90.911504505298097</v>
      </c>
      <c r="M748">
        <v>269824.57804820401</v>
      </c>
      <c r="N748">
        <v>269870.87928828801</v>
      </c>
    </row>
    <row r="749" spans="1:14" x14ac:dyDescent="0.25">
      <c r="A749">
        <v>1.3767321721721701E-2</v>
      </c>
      <c r="B749">
        <v>90.257656906597802</v>
      </c>
      <c r="C749">
        <v>87723.489804698693</v>
      </c>
      <c r="D749">
        <v>87725.374010810803</v>
      </c>
      <c r="F749">
        <v>2.8595845245245201E-2</v>
      </c>
      <c r="G749">
        <v>90.594609543744795</v>
      </c>
      <c r="H749">
        <v>182297.78221006601</v>
      </c>
      <c r="I749">
        <v>182312.811361061</v>
      </c>
      <c r="K749">
        <v>4.2349650850850802E-2</v>
      </c>
      <c r="L749">
        <v>90.907033958069107</v>
      </c>
      <c r="M749">
        <v>270186.207700386</v>
      </c>
      <c r="N749">
        <v>270233.12207927898</v>
      </c>
    </row>
    <row r="750" spans="1:14" x14ac:dyDescent="0.25">
      <c r="A750">
        <v>1.37857765765765E-2</v>
      </c>
      <c r="B750">
        <v>90.256255354585704</v>
      </c>
      <c r="C750">
        <v>87841.064533039404</v>
      </c>
      <c r="D750">
        <v>87842.968345945905</v>
      </c>
      <c r="F750">
        <v>2.8634177477477402E-2</v>
      </c>
      <c r="G750">
        <v>90.5916192503243</v>
      </c>
      <c r="H750">
        <v>182541.983839981</v>
      </c>
      <c r="I750">
        <v>182557.19850765701</v>
      </c>
      <c r="K750">
        <v>4.2406419819819803E-2</v>
      </c>
      <c r="L750">
        <v>90.902571015748293</v>
      </c>
      <c r="M750">
        <v>270547.837798914</v>
      </c>
      <c r="N750">
        <v>270595.36487027002</v>
      </c>
    </row>
    <row r="751" spans="1:14" x14ac:dyDescent="0.25">
      <c r="A751">
        <v>1.3804231431431399E-2</v>
      </c>
      <c r="B751">
        <v>90.254856135855405</v>
      </c>
      <c r="C751">
        <v>87958.639274232904</v>
      </c>
      <c r="D751">
        <v>87960.562681081006</v>
      </c>
      <c r="F751">
        <v>2.86725097097097E-2</v>
      </c>
      <c r="G751">
        <v>90.588634012955694</v>
      </c>
      <c r="H751">
        <v>182786.18560139</v>
      </c>
      <c r="I751">
        <v>182801.58565425401</v>
      </c>
      <c r="K751">
        <v>4.24631887887887E-2</v>
      </c>
      <c r="L751">
        <v>90.898115642989595</v>
      </c>
      <c r="M751">
        <v>270909.468340836</v>
      </c>
      <c r="N751">
        <v>270957.60766126099</v>
      </c>
    </row>
    <row r="752" spans="1:14" x14ac:dyDescent="0.25">
      <c r="A752">
        <v>1.38226862862862E-2</v>
      </c>
      <c r="B752">
        <v>90.253459241250397</v>
      </c>
      <c r="C752">
        <v>88076.214028187605</v>
      </c>
      <c r="D752">
        <v>88078.157016216195</v>
      </c>
      <c r="F752">
        <v>2.87108419419419E-2</v>
      </c>
      <c r="G752">
        <v>90.585653811038696</v>
      </c>
      <c r="H752">
        <v>183030.38749340901</v>
      </c>
      <c r="I752">
        <v>183045.97280085</v>
      </c>
      <c r="K752">
        <v>4.2519957757757701E-2</v>
      </c>
      <c r="L752">
        <v>90.893667815379203</v>
      </c>
      <c r="M752">
        <v>271271.09932321601</v>
      </c>
      <c r="N752">
        <v>271319.85045225202</v>
      </c>
    </row>
    <row r="753" spans="1:14" x14ac:dyDescent="0.25">
      <c r="A753">
        <v>1.38411411411411E-2</v>
      </c>
      <c r="B753">
        <v>90.252064661850994</v>
      </c>
      <c r="C753">
        <v>88193.788794812499</v>
      </c>
      <c r="D753">
        <v>88195.751351351297</v>
      </c>
      <c r="F753">
        <v>2.8749174174174101E-2</v>
      </c>
      <c r="G753">
        <v>90.582678625167603</v>
      </c>
      <c r="H753">
        <v>183274.58951515899</v>
      </c>
      <c r="I753">
        <v>183290.359947447</v>
      </c>
      <c r="K753">
        <v>4.2576726726726702E-2</v>
      </c>
      <c r="L753">
        <v>90.889227500829804</v>
      </c>
      <c r="M753">
        <v>271632.73074313201</v>
      </c>
      <c r="N753">
        <v>271682.093243243</v>
      </c>
    </row>
    <row r="754" spans="1:14" x14ac:dyDescent="0.25">
      <c r="A754">
        <v>1.3859595995995899E-2</v>
      </c>
      <c r="B754">
        <v>90.2506723880349</v>
      </c>
      <c r="C754">
        <v>88311.363574016999</v>
      </c>
      <c r="D754">
        <v>88313.345686486398</v>
      </c>
      <c r="F754">
        <v>2.8787506406406399E-2</v>
      </c>
      <c r="G754">
        <v>90.579708433873904</v>
      </c>
      <c r="H754">
        <v>183518.79166576199</v>
      </c>
      <c r="I754">
        <v>183534.747094044</v>
      </c>
      <c r="K754">
        <v>4.2633495695695599E-2</v>
      </c>
      <c r="L754">
        <v>90.884794668398797</v>
      </c>
      <c r="M754">
        <v>271994.36259767599</v>
      </c>
      <c r="N754">
        <v>272044.33603423397</v>
      </c>
    </row>
    <row r="755" spans="1:14" x14ac:dyDescent="0.25">
      <c r="A755">
        <v>1.3878050850850801E-2</v>
      </c>
      <c r="B755">
        <v>90.249282410043804</v>
      </c>
      <c r="C755">
        <v>88428.938365711001</v>
      </c>
      <c r="D755">
        <v>88430.940021621602</v>
      </c>
      <c r="F755">
        <v>2.88258386386386E-2</v>
      </c>
      <c r="G755">
        <v>90.576743218687</v>
      </c>
      <c r="H755">
        <v>183762.99394434801</v>
      </c>
      <c r="I755">
        <v>183779.13424064001</v>
      </c>
      <c r="K755">
        <v>4.26902646646646E-2</v>
      </c>
      <c r="L755">
        <v>90.880369287307801</v>
      </c>
      <c r="M755">
        <v>272355.99488395301</v>
      </c>
      <c r="N755">
        <v>272406.57882522501</v>
      </c>
    </row>
    <row r="756" spans="1:14" x14ac:dyDescent="0.25">
      <c r="A756">
        <v>1.38965057057057E-2</v>
      </c>
      <c r="B756">
        <v>90.247894719854202</v>
      </c>
      <c r="C756">
        <v>88546.513169804894</v>
      </c>
      <c r="D756">
        <v>88548.534356756703</v>
      </c>
      <c r="F756">
        <v>2.8864170870870801E-2</v>
      </c>
      <c r="G756">
        <v>90.573782959434396</v>
      </c>
      <c r="H756">
        <v>184007.19635004899</v>
      </c>
      <c r="I756">
        <v>184023.52138723701</v>
      </c>
      <c r="K756">
        <v>4.2747033633633601E-2</v>
      </c>
      <c r="L756">
        <v>90.875951333742194</v>
      </c>
      <c r="M756">
        <v>272717.627599083</v>
      </c>
      <c r="N756">
        <v>272768.82161621598</v>
      </c>
    </row>
    <row r="757" spans="1:14" x14ac:dyDescent="0.25">
      <c r="A757">
        <v>1.39149605605605E-2</v>
      </c>
      <c r="B757">
        <v>90.246509307991005</v>
      </c>
      <c r="C757">
        <v>88664.087986209197</v>
      </c>
      <c r="D757">
        <v>88666.128691891805</v>
      </c>
      <c r="F757">
        <v>2.8902503103103099E-2</v>
      </c>
      <c r="G757">
        <v>90.570827636050495</v>
      </c>
      <c r="H757">
        <v>184251.39888200001</v>
      </c>
      <c r="I757">
        <v>184267.90853383299</v>
      </c>
      <c r="K757">
        <v>4.2803802602602602E-2</v>
      </c>
      <c r="L757">
        <v>90.8715407694596</v>
      </c>
      <c r="M757">
        <v>273079.26074019802</v>
      </c>
      <c r="N757">
        <v>273131.06440720701</v>
      </c>
    </row>
    <row r="758" spans="1:14" x14ac:dyDescent="0.25">
      <c r="A758">
        <v>1.3933415415415399E-2</v>
      </c>
      <c r="B758">
        <v>90.245126164843001</v>
      </c>
      <c r="C758">
        <v>88781.662814835203</v>
      </c>
      <c r="D758">
        <v>88783.723027026994</v>
      </c>
      <c r="F758">
        <v>2.8940835335335299E-2</v>
      </c>
      <c r="G758">
        <v>90.567877228217</v>
      </c>
      <c r="H758">
        <v>184495.60153934301</v>
      </c>
      <c r="I758">
        <v>184512.29568042999</v>
      </c>
      <c r="K758">
        <v>4.2860571571571499E-2</v>
      </c>
      <c r="L758">
        <v>90.867137571923607</v>
      </c>
      <c r="M758">
        <v>273440.894304446</v>
      </c>
      <c r="N758">
        <v>273493.30719819799</v>
      </c>
    </row>
    <row r="759" spans="1:14" x14ac:dyDescent="0.25">
      <c r="A759">
        <v>1.39518702702702E-2</v>
      </c>
      <c r="B759">
        <v>90.243745282153597</v>
      </c>
      <c r="C759">
        <v>88899.237655594305</v>
      </c>
      <c r="D759">
        <v>88901.317362162095</v>
      </c>
      <c r="F759">
        <v>2.89791675675675E-2</v>
      </c>
      <c r="G759">
        <v>90.564931718591097</v>
      </c>
      <c r="H759">
        <v>184739.804321223</v>
      </c>
      <c r="I759">
        <v>184756.68282702699</v>
      </c>
      <c r="K759">
        <v>4.29173405405405E-2</v>
      </c>
      <c r="L759">
        <v>90.8627417100071</v>
      </c>
      <c r="M759">
        <v>273802.52828898601</v>
      </c>
      <c r="N759">
        <v>273855.54998918902</v>
      </c>
    </row>
    <row r="760" spans="1:14" x14ac:dyDescent="0.25">
      <c r="A760">
        <v>1.39703251251251E-2</v>
      </c>
      <c r="B760">
        <v>90.242366650407504</v>
      </c>
      <c r="C760">
        <v>89016.812508398594</v>
      </c>
      <c r="D760">
        <v>89018.911697297299</v>
      </c>
      <c r="F760">
        <v>2.9017499799799701E-2</v>
      </c>
      <c r="G760">
        <v>90.561991085266797</v>
      </c>
      <c r="H760">
        <v>184984.007226788</v>
      </c>
      <c r="I760">
        <v>185001.069973623</v>
      </c>
      <c r="K760">
        <v>4.29741095095095E-2</v>
      </c>
      <c r="L760">
        <v>90.858353153713907</v>
      </c>
      <c r="M760">
        <v>274164.16269099299</v>
      </c>
      <c r="N760">
        <v>274217.79278018</v>
      </c>
    </row>
    <row r="761" spans="1:14" x14ac:dyDescent="0.25">
      <c r="A761">
        <v>1.3988779979979901E-2</v>
      </c>
      <c r="B761">
        <v>90.240990261068802</v>
      </c>
      <c r="C761">
        <v>89134.387373160294</v>
      </c>
      <c r="D761">
        <v>89136.5060324324</v>
      </c>
      <c r="F761">
        <v>2.9055832032031999E-2</v>
      </c>
      <c r="G761">
        <v>90.559055310744796</v>
      </c>
      <c r="H761">
        <v>185228.21025519</v>
      </c>
      <c r="I761">
        <v>185245.45712022</v>
      </c>
      <c r="K761">
        <v>4.3030878478478397E-2</v>
      </c>
      <c r="L761">
        <v>90.853971874170497</v>
      </c>
      <c r="M761">
        <v>274525.797507654</v>
      </c>
      <c r="N761">
        <v>274580.03557117103</v>
      </c>
    </row>
    <row r="762" spans="1:14" x14ac:dyDescent="0.25">
      <c r="A762">
        <v>1.4007234834834801E-2</v>
      </c>
      <c r="B762">
        <v>90.239616105275303</v>
      </c>
      <c r="C762">
        <v>89251.962249792399</v>
      </c>
      <c r="D762">
        <v>89254.100367567502</v>
      </c>
      <c r="F762">
        <v>2.90941642642642E-2</v>
      </c>
      <c r="G762">
        <v>90.556124375117903</v>
      </c>
      <c r="H762">
        <v>185472.413405586</v>
      </c>
      <c r="I762">
        <v>185489.84426681601</v>
      </c>
      <c r="K762">
        <v>4.3087647447447398E-2</v>
      </c>
      <c r="L762">
        <v>90.8495978445833</v>
      </c>
      <c r="M762">
        <v>274887.43273616798</v>
      </c>
      <c r="N762">
        <v>274942.278362162</v>
      </c>
    </row>
    <row r="763" spans="1:14" x14ac:dyDescent="0.25">
      <c r="A763">
        <v>1.40256896896896E-2</v>
      </c>
      <c r="B763">
        <v>90.238244173840897</v>
      </c>
      <c r="C763">
        <v>89369.537138207903</v>
      </c>
      <c r="D763">
        <v>89371.694702702705</v>
      </c>
      <c r="F763">
        <v>2.91324964964964E-2</v>
      </c>
      <c r="G763">
        <v>90.553198260010305</v>
      </c>
      <c r="H763">
        <v>185716.61667713799</v>
      </c>
      <c r="I763">
        <v>185734.23141341301</v>
      </c>
      <c r="K763">
        <v>4.3144416416416399E-2</v>
      </c>
      <c r="L763">
        <v>90.845231035411402</v>
      </c>
      <c r="M763">
        <v>275249.06837374897</v>
      </c>
      <c r="N763">
        <v>275304.52115315298</v>
      </c>
    </row>
    <row r="764" spans="1:14" x14ac:dyDescent="0.25">
      <c r="A764">
        <v>1.4044144544544499E-2</v>
      </c>
      <c r="B764">
        <v>90.236874458368007</v>
      </c>
      <c r="C764">
        <v>89487.112038320396</v>
      </c>
      <c r="D764">
        <v>89489.289037837807</v>
      </c>
      <c r="F764">
        <v>2.9170828728728702E-2</v>
      </c>
      <c r="G764">
        <v>90.550276945361702</v>
      </c>
      <c r="H764">
        <v>185960.820069009</v>
      </c>
      <c r="I764">
        <v>185978.618560009</v>
      </c>
      <c r="K764">
        <v>4.3201185385385303E-2</v>
      </c>
      <c r="L764">
        <v>90.840871417268801</v>
      </c>
      <c r="M764">
        <v>275610.70441762498</v>
      </c>
      <c r="N764">
        <v>275666.76394414401</v>
      </c>
    </row>
    <row r="765" spans="1:14" x14ac:dyDescent="0.25">
      <c r="A765">
        <v>1.4062599399399399E-2</v>
      </c>
      <c r="B765">
        <v>90.235506949578905</v>
      </c>
      <c r="C765">
        <v>89604.686950043993</v>
      </c>
      <c r="D765">
        <v>89606.883372972894</v>
      </c>
      <c r="F765">
        <v>2.9209160960960899E-2</v>
      </c>
      <c r="G765">
        <v>90.547360412995502</v>
      </c>
      <c r="H765">
        <v>186205.02358036899</v>
      </c>
      <c r="I765">
        <v>186223.005706606</v>
      </c>
      <c r="K765">
        <v>4.3257954354354297E-2</v>
      </c>
      <c r="L765">
        <v>90.836518961883598</v>
      </c>
      <c r="M765">
        <v>275972.34086503403</v>
      </c>
      <c r="N765">
        <v>276029.00673513499</v>
      </c>
    </row>
    <row r="766" spans="1:14" x14ac:dyDescent="0.25">
      <c r="A766">
        <v>1.40810542542542E-2</v>
      </c>
      <c r="B766">
        <v>90.234141639536702</v>
      </c>
      <c r="C766">
        <v>89722.261873293101</v>
      </c>
      <c r="D766">
        <v>89724.477708108097</v>
      </c>
      <c r="F766">
        <v>2.92474931931931E-2</v>
      </c>
      <c r="G766">
        <v>90.544448644120095</v>
      </c>
      <c r="H766">
        <v>186449.227210388</v>
      </c>
      <c r="I766">
        <v>186467.392853203</v>
      </c>
      <c r="K766">
        <v>4.3314723323323298E-2</v>
      </c>
      <c r="L766">
        <v>90.832173644008094</v>
      </c>
      <c r="M766">
        <v>276333.97771322902</v>
      </c>
      <c r="N766">
        <v>276391.24952612602</v>
      </c>
    </row>
    <row r="767" spans="1:14" x14ac:dyDescent="0.25">
      <c r="A767">
        <v>1.40995091091091E-2</v>
      </c>
      <c r="B767">
        <v>90.232778519424301</v>
      </c>
      <c r="C767">
        <v>89839.836807982298</v>
      </c>
      <c r="D767">
        <v>89842.072043243199</v>
      </c>
      <c r="F767">
        <v>2.9285825425425401E-2</v>
      </c>
      <c r="G767">
        <v>90.541541620041798</v>
      </c>
      <c r="H767">
        <v>186693.43095824501</v>
      </c>
      <c r="I767">
        <v>186711.77999979901</v>
      </c>
      <c r="K767">
        <v>4.3371492292292202E-2</v>
      </c>
      <c r="L767">
        <v>90.827835431823701</v>
      </c>
      <c r="M767">
        <v>276695.61495947599</v>
      </c>
      <c r="N767">
        <v>276753.49231711699</v>
      </c>
    </row>
    <row r="768" spans="1:14" x14ac:dyDescent="0.25">
      <c r="A768">
        <v>1.4117963963963901E-2</v>
      </c>
      <c r="B768">
        <v>90.231417580470705</v>
      </c>
      <c r="C768">
        <v>89957.411754026907</v>
      </c>
      <c r="D768">
        <v>89959.666378378301</v>
      </c>
      <c r="F768">
        <v>2.9324157657657599E-2</v>
      </c>
      <c r="G768">
        <v>90.538639322164798</v>
      </c>
      <c r="H768">
        <v>186937.63482311799</v>
      </c>
      <c r="I768">
        <v>186956.16714639601</v>
      </c>
      <c r="K768">
        <v>4.3428261261261203E-2</v>
      </c>
      <c r="L768">
        <v>90.823504299415404</v>
      </c>
      <c r="M768">
        <v>277057.25260105199</v>
      </c>
      <c r="N768">
        <v>277115.73510810803</v>
      </c>
    </row>
    <row r="769" spans="1:14" x14ac:dyDescent="0.25">
      <c r="A769">
        <v>1.4136418818818801E-2</v>
      </c>
      <c r="B769">
        <v>90.230058813950706</v>
      </c>
      <c r="C769">
        <v>90074.986711342499</v>
      </c>
      <c r="D769">
        <v>90077.260713513504</v>
      </c>
      <c r="F769">
        <v>2.9362489889889799E-2</v>
      </c>
      <c r="G769">
        <v>90.535741731282499</v>
      </c>
      <c r="H769">
        <v>187181.838804192</v>
      </c>
      <c r="I769">
        <v>187200.55429299199</v>
      </c>
      <c r="K769">
        <v>4.3485030230230197E-2</v>
      </c>
      <c r="L769">
        <v>90.819180219093397</v>
      </c>
      <c r="M769">
        <v>277418.89063524798</v>
      </c>
      <c r="N769">
        <v>277477.977899099</v>
      </c>
    </row>
    <row r="770" spans="1:14" x14ac:dyDescent="0.25">
      <c r="A770">
        <v>1.41548736736736E-2</v>
      </c>
      <c r="B770">
        <v>90.228702211919</v>
      </c>
      <c r="C770">
        <v>90192.561679845094</v>
      </c>
      <c r="D770">
        <v>90194.855048648606</v>
      </c>
      <c r="F770">
        <v>2.9400822122122101E-2</v>
      </c>
      <c r="G770">
        <v>90.532848829701905</v>
      </c>
      <c r="H770">
        <v>187426.04290065399</v>
      </c>
      <c r="I770">
        <v>187444.94143958899</v>
      </c>
      <c r="K770">
        <v>4.3541799199199198E-2</v>
      </c>
      <c r="L770">
        <v>90.814863163311799</v>
      </c>
      <c r="M770">
        <v>277780.52905936801</v>
      </c>
      <c r="N770">
        <v>277840.22069008998</v>
      </c>
    </row>
    <row r="771" spans="1:14" x14ac:dyDescent="0.25">
      <c r="A771">
        <v>1.4173328528528499E-2</v>
      </c>
      <c r="B771">
        <v>90.227347765371505</v>
      </c>
      <c r="C771">
        <v>90310.1366594508</v>
      </c>
      <c r="D771">
        <v>90312.449383783707</v>
      </c>
      <c r="F771">
        <v>2.9439154354354301E-2</v>
      </c>
      <c r="G771">
        <v>90.529960599116393</v>
      </c>
      <c r="H771">
        <v>187670.24711169599</v>
      </c>
      <c r="I771">
        <v>187689.32858618599</v>
      </c>
      <c r="K771">
        <v>4.3598568168168102E-2</v>
      </c>
      <c r="L771">
        <v>90.810553103715407</v>
      </c>
      <c r="M771">
        <v>278142.16787072801</v>
      </c>
      <c r="N771">
        <v>278202.46348108101</v>
      </c>
    </row>
    <row r="772" spans="1:14" x14ac:dyDescent="0.25">
      <c r="A772">
        <v>1.41917833833833E-2</v>
      </c>
      <c r="B772">
        <v>90.225995466266596</v>
      </c>
      <c r="C772">
        <v>90427.711650076599</v>
      </c>
      <c r="D772">
        <v>90430.043718918896</v>
      </c>
      <c r="F772">
        <v>2.9477486586586499E-2</v>
      </c>
      <c r="G772">
        <v>90.527077020609397</v>
      </c>
      <c r="H772">
        <v>187914.45143651299</v>
      </c>
      <c r="I772">
        <v>187933.715732782</v>
      </c>
      <c r="K772">
        <v>4.3655337137137103E-2</v>
      </c>
      <c r="L772">
        <v>90.806250015901298</v>
      </c>
      <c r="M772">
        <v>278503.80706665601</v>
      </c>
      <c r="N772">
        <v>278564.70627207198</v>
      </c>
    </row>
    <row r="773" spans="1:14" x14ac:dyDescent="0.25">
      <c r="A773">
        <v>1.42102382382382E-2</v>
      </c>
      <c r="B773">
        <v>90.224645306055606</v>
      </c>
      <c r="C773">
        <v>90545.286651639399</v>
      </c>
      <c r="D773">
        <v>90547.638054053998</v>
      </c>
      <c r="F773">
        <v>2.95158188188188E-2</v>
      </c>
      <c r="G773">
        <v>90.5241980781785</v>
      </c>
      <c r="H773">
        <v>188158.65587430401</v>
      </c>
      <c r="I773">
        <v>188178.102879379</v>
      </c>
      <c r="K773">
        <v>4.3712106106106097E-2</v>
      </c>
      <c r="L773">
        <v>90.801953867992395</v>
      </c>
      <c r="M773">
        <v>278865.44664449297</v>
      </c>
      <c r="N773">
        <v>278926.94906306302</v>
      </c>
    </row>
    <row r="774" spans="1:14" x14ac:dyDescent="0.25">
      <c r="A774">
        <v>1.4228693093092999E-2</v>
      </c>
      <c r="B774">
        <v>90.223297276051895</v>
      </c>
      <c r="C774">
        <v>90662.861664056807</v>
      </c>
      <c r="D774">
        <v>90665.232389189099</v>
      </c>
      <c r="F774">
        <v>2.9554151051051001E-2</v>
      </c>
      <c r="G774">
        <v>90.521323750982702</v>
      </c>
      <c r="H774">
        <v>188402.860424271</v>
      </c>
      <c r="I774">
        <v>188422.49002597501</v>
      </c>
      <c r="K774">
        <v>4.3768875075075001E-2</v>
      </c>
      <c r="L774">
        <v>90.797664637765394</v>
      </c>
      <c r="M774">
        <v>279227.08660158998</v>
      </c>
      <c r="N774">
        <v>279289.19185405399</v>
      </c>
    </row>
    <row r="775" spans="1:14" x14ac:dyDescent="0.25">
      <c r="A775">
        <v>1.4247147947947901E-2</v>
      </c>
      <c r="B775">
        <v>90.221951368890302</v>
      </c>
      <c r="C775">
        <v>90780.436687246707</v>
      </c>
      <c r="D775">
        <v>90782.826724324303</v>
      </c>
      <c r="F775">
        <v>2.9592483283283198E-2</v>
      </c>
      <c r="G775">
        <v>90.518454022501899</v>
      </c>
      <c r="H775">
        <v>188647.065085621</v>
      </c>
      <c r="I775">
        <v>188666.87717257201</v>
      </c>
      <c r="K775">
        <v>4.3825644044044001E-2</v>
      </c>
      <c r="L775">
        <v>90.793382295530606</v>
      </c>
      <c r="M775">
        <v>279588.726935315</v>
      </c>
      <c r="N775">
        <v>279651.43464504502</v>
      </c>
    </row>
    <row r="776" spans="1:14" x14ac:dyDescent="0.25">
      <c r="A776">
        <v>1.42656028028028E-2</v>
      </c>
      <c r="B776">
        <v>90.220607575604404</v>
      </c>
      <c r="C776">
        <v>90898.011721127201</v>
      </c>
      <c r="D776">
        <v>90900.421059459404</v>
      </c>
      <c r="F776">
        <v>2.96308155155155E-2</v>
      </c>
      <c r="G776">
        <v>90.515588873496199</v>
      </c>
      <c r="H776">
        <v>188891.26985756299</v>
      </c>
      <c r="I776">
        <v>188911.26431916899</v>
      </c>
      <c r="K776">
        <v>4.3882413013013002E-2</v>
      </c>
      <c r="L776">
        <v>90.789106813644395</v>
      </c>
      <c r="M776">
        <v>279950.36764304299</v>
      </c>
      <c r="N776">
        <v>280013.677436036</v>
      </c>
    </row>
    <row r="777" spans="1:14" x14ac:dyDescent="0.25">
      <c r="A777">
        <v>1.42840576576576E-2</v>
      </c>
      <c r="B777">
        <v>90.219265888547795</v>
      </c>
      <c r="C777">
        <v>91015.586765616899</v>
      </c>
      <c r="D777">
        <v>91018.015394594593</v>
      </c>
      <c r="F777">
        <v>2.96691477477477E-2</v>
      </c>
      <c r="G777">
        <v>90.512728288327196</v>
      </c>
      <c r="H777">
        <v>189135.47473931199</v>
      </c>
      <c r="I777">
        <v>189155.651465765</v>
      </c>
      <c r="K777">
        <v>4.3939181981981899E-2</v>
      </c>
      <c r="L777">
        <v>90.784838170277098</v>
      </c>
      <c r="M777">
        <v>280312.00872216502</v>
      </c>
      <c r="N777">
        <v>280375.92022702697</v>
      </c>
    </row>
    <row r="778" spans="1:14" x14ac:dyDescent="0.25">
      <c r="A778">
        <v>1.4302512512512499E-2</v>
      </c>
      <c r="B778">
        <v>90.217926299023006</v>
      </c>
      <c r="C778">
        <v>91133.161820634894</v>
      </c>
      <c r="D778">
        <v>91135.609729729695</v>
      </c>
      <c r="F778">
        <v>2.9707479979979901E-2</v>
      </c>
      <c r="G778">
        <v>90.5098722493384</v>
      </c>
      <c r="H778">
        <v>189379.67973008301</v>
      </c>
      <c r="I778">
        <v>189400.038612362</v>
      </c>
      <c r="K778">
        <v>4.39959509509509E-2</v>
      </c>
      <c r="L778">
        <v>90.780576335215599</v>
      </c>
      <c r="M778">
        <v>280673.650170081</v>
      </c>
      <c r="N778">
        <v>280738.16301801801</v>
      </c>
    </row>
    <row r="779" spans="1:14" x14ac:dyDescent="0.25">
      <c r="A779">
        <v>1.43209673673673E-2</v>
      </c>
      <c r="B779">
        <v>90.216588799284906</v>
      </c>
      <c r="C779">
        <v>91250.736886100494</v>
      </c>
      <c r="D779">
        <v>91253.204064864796</v>
      </c>
      <c r="F779">
        <v>2.9745812212212199E-2</v>
      </c>
      <c r="G779">
        <v>90.507020738265794</v>
      </c>
      <c r="H779">
        <v>189623.88482909801</v>
      </c>
      <c r="I779">
        <v>189644.42575895801</v>
      </c>
      <c r="K779">
        <v>4.4052719919919901E-2</v>
      </c>
      <c r="L779">
        <v>90.776321283115706</v>
      </c>
      <c r="M779">
        <v>281035.29198420403</v>
      </c>
      <c r="N779">
        <v>281100.40580900898</v>
      </c>
    </row>
    <row r="780" spans="1:14" x14ac:dyDescent="0.25">
      <c r="A780">
        <v>1.43394222222222E-2</v>
      </c>
      <c r="B780">
        <v>90.215253380903405</v>
      </c>
      <c r="C780">
        <v>91368.311961933301</v>
      </c>
      <c r="D780">
        <v>91370.798399999898</v>
      </c>
      <c r="F780">
        <v>2.97841444444444E-2</v>
      </c>
      <c r="G780">
        <v>90.504173736939293</v>
      </c>
      <c r="H780">
        <v>189868.090035581</v>
      </c>
      <c r="I780">
        <v>189888.81290555501</v>
      </c>
      <c r="K780">
        <v>4.4109488888888798E-2</v>
      </c>
      <c r="L780">
        <v>90.772072987822199</v>
      </c>
      <c r="M780">
        <v>281396.93416195898</v>
      </c>
      <c r="N780">
        <v>281462.64860000001</v>
      </c>
    </row>
    <row r="781" spans="1:14" x14ac:dyDescent="0.25">
      <c r="A781">
        <v>1.4357877077077001E-2</v>
      </c>
      <c r="B781">
        <v>90.213920036396502</v>
      </c>
      <c r="C781">
        <v>91485.887048053497</v>
      </c>
      <c r="D781">
        <v>91488.392735135101</v>
      </c>
      <c r="F781">
        <v>2.9822476676676601E-2</v>
      </c>
      <c r="G781">
        <v>90.501331228675795</v>
      </c>
      <c r="H781">
        <v>190112.29534876</v>
      </c>
      <c r="I781">
        <v>190133.20005215201</v>
      </c>
      <c r="K781">
        <v>4.4166257857857799E-2</v>
      </c>
      <c r="L781">
        <v>90.767831422373604</v>
      </c>
      <c r="M781">
        <v>281758.57670078299</v>
      </c>
      <c r="N781">
        <v>281824.89139099099</v>
      </c>
    </row>
    <row r="782" spans="1:14" x14ac:dyDescent="0.25">
      <c r="A782">
        <v>1.4376331931931901E-2</v>
      </c>
      <c r="B782">
        <v>90.212588757236304</v>
      </c>
      <c r="C782">
        <v>91603.462144381498</v>
      </c>
      <c r="D782">
        <v>91605.987070270203</v>
      </c>
      <c r="F782">
        <v>2.9860808908908899E-2</v>
      </c>
      <c r="G782">
        <v>90.498493195485807</v>
      </c>
      <c r="H782">
        <v>190356.50076786501</v>
      </c>
      <c r="I782">
        <v>190377.58719874799</v>
      </c>
      <c r="K782">
        <v>4.42230268268268E-2</v>
      </c>
      <c r="L782">
        <v>90.763596561824798</v>
      </c>
      <c r="M782">
        <v>282120.21959812398</v>
      </c>
      <c r="N782">
        <v>282187.13418198097</v>
      </c>
    </row>
    <row r="783" spans="1:14" x14ac:dyDescent="0.25">
      <c r="A783">
        <v>1.43947867867867E-2</v>
      </c>
      <c r="B783">
        <v>90.211259535299305</v>
      </c>
      <c r="C783">
        <v>91721.037250837893</v>
      </c>
      <c r="D783">
        <v>91723.581405405304</v>
      </c>
      <c r="F783">
        <v>2.9899141141141099E-2</v>
      </c>
      <c r="G783">
        <v>90.495659622252106</v>
      </c>
      <c r="H783">
        <v>190600.70629213299</v>
      </c>
      <c r="I783">
        <v>190621.97434534499</v>
      </c>
      <c r="K783">
        <v>4.4279795795795697E-2</v>
      </c>
      <c r="L783">
        <v>90.7593683813583</v>
      </c>
      <c r="M783">
        <v>282481.86285144201</v>
      </c>
      <c r="N783">
        <v>282549.37697297201</v>
      </c>
    </row>
    <row r="784" spans="1:14" x14ac:dyDescent="0.25">
      <c r="A784">
        <v>1.4413241641641599E-2</v>
      </c>
      <c r="B784">
        <v>90.209932363946393</v>
      </c>
      <c r="C784">
        <v>91838.612367344103</v>
      </c>
      <c r="D784">
        <v>91841.175740540493</v>
      </c>
      <c r="F784">
        <v>2.99374733733733E-2</v>
      </c>
      <c r="G784">
        <v>90.492830487687698</v>
      </c>
      <c r="H784">
        <v>190844.91192079999</v>
      </c>
      <c r="I784">
        <v>190866.361491941</v>
      </c>
      <c r="K784">
        <v>4.4336564764764698E-2</v>
      </c>
      <c r="L784">
        <v>90.755146853473207</v>
      </c>
      <c r="M784">
        <v>282843.50645820802</v>
      </c>
      <c r="N784">
        <v>282911.61976396298</v>
      </c>
    </row>
    <row r="785" spans="1:14" x14ac:dyDescent="0.25">
      <c r="A785">
        <v>1.44316964964964E-2</v>
      </c>
      <c r="B785">
        <v>90.208607233690998</v>
      </c>
      <c r="C785">
        <v>91956.187493821402</v>
      </c>
      <c r="D785">
        <v>91958.770075675595</v>
      </c>
      <c r="F785">
        <v>2.9975805605605602E-2</v>
      </c>
      <c r="G785">
        <v>90.4900057796266</v>
      </c>
      <c r="H785">
        <v>191089.117653108</v>
      </c>
      <c r="I785">
        <v>191110.748638538</v>
      </c>
      <c r="K785">
        <v>4.4393333733733699E-2</v>
      </c>
      <c r="L785">
        <v>90.750931954551405</v>
      </c>
      <c r="M785">
        <v>283205.15041590499</v>
      </c>
      <c r="N785">
        <v>283273.86255495402</v>
      </c>
    </row>
    <row r="786" spans="1:14" x14ac:dyDescent="0.25">
      <c r="A786">
        <v>1.44501513513513E-2</v>
      </c>
      <c r="B786">
        <v>90.207284138152502</v>
      </c>
      <c r="C786">
        <v>92073.762630191603</v>
      </c>
      <c r="D786">
        <v>92076.364410810798</v>
      </c>
      <c r="F786">
        <v>3.0014137837837799E-2</v>
      </c>
      <c r="G786">
        <v>90.487185478348906</v>
      </c>
      <c r="H786">
        <v>191333.32348830299</v>
      </c>
      <c r="I786">
        <v>191355.135785135</v>
      </c>
      <c r="K786">
        <v>4.44501027027027E-2</v>
      </c>
      <c r="L786">
        <v>90.746723658291799</v>
      </c>
      <c r="M786">
        <v>283566.79472202703</v>
      </c>
      <c r="N786">
        <v>283636.10534594499</v>
      </c>
    </row>
    <row r="787" spans="1:14" x14ac:dyDescent="0.25">
      <c r="A787">
        <v>1.44686062062062E-2</v>
      </c>
      <c r="B787">
        <v>90.205963068647804</v>
      </c>
      <c r="C787">
        <v>92191.337776377099</v>
      </c>
      <c r="D787">
        <v>92193.9587459459</v>
      </c>
      <c r="F787">
        <v>3.005247007007E-2</v>
      </c>
      <c r="G787">
        <v>90.484369567692497</v>
      </c>
      <c r="H787">
        <v>191577.529425632</v>
      </c>
      <c r="I787">
        <v>191599.52293173099</v>
      </c>
      <c r="K787">
        <v>4.4506871671671597E-2</v>
      </c>
      <c r="L787">
        <v>90.742521938527304</v>
      </c>
      <c r="M787">
        <v>283928.439374079</v>
      </c>
      <c r="N787">
        <v>283998.34813693602</v>
      </c>
    </row>
    <row r="788" spans="1:14" x14ac:dyDescent="0.25">
      <c r="A788">
        <v>1.4487061061061001E-2</v>
      </c>
      <c r="B788">
        <v>90.204644017435001</v>
      </c>
      <c r="C788">
        <v>92308.912932300198</v>
      </c>
      <c r="D788">
        <v>92311.553081081001</v>
      </c>
      <c r="F788">
        <v>3.0090802302302301E-2</v>
      </c>
      <c r="G788">
        <v>90.481558030887101</v>
      </c>
      <c r="H788">
        <v>191821.73546434799</v>
      </c>
      <c r="I788">
        <v>191843.91007832799</v>
      </c>
      <c r="K788">
        <v>4.4563640640640598E-2</v>
      </c>
      <c r="L788">
        <v>90.738326771087998</v>
      </c>
      <c r="M788">
        <v>284290.08436957898</v>
      </c>
      <c r="N788">
        <v>284360.590927927</v>
      </c>
    </row>
    <row r="789" spans="1:14" x14ac:dyDescent="0.25">
      <c r="A789">
        <v>1.45055159159159E-2</v>
      </c>
      <c r="B789">
        <v>90.203326977348894</v>
      </c>
      <c r="C789">
        <v>92426.488097883906</v>
      </c>
      <c r="D789">
        <v>92429.147416216205</v>
      </c>
      <c r="F789">
        <v>3.0129134534534498E-2</v>
      </c>
      <c r="G789">
        <v>90.478750851247597</v>
      </c>
      <c r="H789">
        <v>192065.94160370599</v>
      </c>
      <c r="I789">
        <v>192088.297224924</v>
      </c>
      <c r="K789">
        <v>4.4620409609609599E-2</v>
      </c>
      <c r="L789">
        <v>90.734138132857098</v>
      </c>
      <c r="M789">
        <v>284651.72970605199</v>
      </c>
      <c r="N789">
        <v>284722.83371891797</v>
      </c>
    </row>
    <row r="790" spans="1:14" x14ac:dyDescent="0.25">
      <c r="A790">
        <v>1.45239707707707E-2</v>
      </c>
      <c r="B790">
        <v>90.202011939829404</v>
      </c>
      <c r="C790">
        <v>92544.063273051404</v>
      </c>
      <c r="D790">
        <v>92546.741751351306</v>
      </c>
      <c r="F790">
        <v>3.0167466766766699E-2</v>
      </c>
      <c r="G790">
        <v>90.475948011484803</v>
      </c>
      <c r="H790">
        <v>192310.14784296401</v>
      </c>
      <c r="I790">
        <v>192332.684371521</v>
      </c>
      <c r="K790">
        <v>4.4677178578578502E-2</v>
      </c>
      <c r="L790">
        <v>90.729955994328293</v>
      </c>
      <c r="M790">
        <v>285013.37538103998</v>
      </c>
      <c r="N790">
        <v>285085.07650990901</v>
      </c>
    </row>
    <row r="791" spans="1:14" x14ac:dyDescent="0.25">
      <c r="A791">
        <v>1.4542425625625599E-2</v>
      </c>
      <c r="B791">
        <v>90.2006988985042</v>
      </c>
      <c r="C791">
        <v>92661.638457726207</v>
      </c>
      <c r="D791">
        <v>92664.336086486393</v>
      </c>
      <c r="F791">
        <v>3.02057989989989E-2</v>
      </c>
      <c r="G791">
        <v>90.4731494957732</v>
      </c>
      <c r="H791">
        <v>192554.354181384</v>
      </c>
      <c r="I791">
        <v>192577.071518118</v>
      </c>
      <c r="K791">
        <v>4.4733947547547503E-2</v>
      </c>
      <c r="L791">
        <v>90.725780336357005</v>
      </c>
      <c r="M791">
        <v>285375.02139209001</v>
      </c>
      <c r="N791">
        <v>285447.31930089998</v>
      </c>
    </row>
    <row r="792" spans="1:14" x14ac:dyDescent="0.25">
      <c r="A792">
        <v>1.45608804804804E-2</v>
      </c>
      <c r="B792">
        <v>90.199387844534897</v>
      </c>
      <c r="C792">
        <v>92779.213651832193</v>
      </c>
      <c r="D792">
        <v>92781.930421621597</v>
      </c>
      <c r="F792">
        <v>3.0244131231231201E-2</v>
      </c>
      <c r="G792">
        <v>90.470355288367301</v>
      </c>
      <c r="H792">
        <v>192798.56061823099</v>
      </c>
      <c r="I792">
        <v>192821.45866471401</v>
      </c>
      <c r="K792">
        <v>4.4790716516516497E-2</v>
      </c>
      <c r="L792">
        <v>90.721611128768799</v>
      </c>
      <c r="M792">
        <v>285736.66773676401</v>
      </c>
      <c r="N792">
        <v>285809.56209189101</v>
      </c>
    </row>
    <row r="793" spans="1:14" x14ac:dyDescent="0.25">
      <c r="A793">
        <v>1.45793353353353E-2</v>
      </c>
      <c r="B793">
        <v>90.198078771801093</v>
      </c>
      <c r="C793">
        <v>92896.788855293606</v>
      </c>
      <c r="D793">
        <v>92899.524756756698</v>
      </c>
      <c r="F793">
        <v>3.0282463463463399E-2</v>
      </c>
      <c r="G793">
        <v>90.467565370856505</v>
      </c>
      <c r="H793">
        <v>193042.76715277301</v>
      </c>
      <c r="I793">
        <v>193065.84581131101</v>
      </c>
      <c r="K793">
        <v>4.4847485485485401E-2</v>
      </c>
      <c r="L793">
        <v>90.717448351728294</v>
      </c>
      <c r="M793">
        <v>286098.314412634</v>
      </c>
      <c r="N793">
        <v>286171.80488288199</v>
      </c>
    </row>
    <row r="794" spans="1:14" x14ac:dyDescent="0.25">
      <c r="A794">
        <v>1.4597790190190099E-2</v>
      </c>
      <c r="B794">
        <v>90.196771671365497</v>
      </c>
      <c r="C794">
        <v>93014.364068035095</v>
      </c>
      <c r="D794">
        <v>93017.1190918918</v>
      </c>
      <c r="F794">
        <v>3.0320795695695599E-2</v>
      </c>
      <c r="G794">
        <v>90.464779729720505</v>
      </c>
      <c r="H794">
        <v>193286.97378428199</v>
      </c>
      <c r="I794">
        <v>193310.23295790699</v>
      </c>
      <c r="K794">
        <v>4.4904254454454402E-2</v>
      </c>
      <c r="L794">
        <v>90.713291978101196</v>
      </c>
      <c r="M794">
        <v>286459.961417282</v>
      </c>
      <c r="N794">
        <v>286534.04767387302</v>
      </c>
    </row>
    <row r="795" spans="1:14" x14ac:dyDescent="0.25">
      <c r="A795">
        <v>1.4616245045045001E-2</v>
      </c>
      <c r="B795">
        <v>90.195466536468999</v>
      </c>
      <c r="C795">
        <v>93131.939289981397</v>
      </c>
      <c r="D795">
        <v>93134.713427027003</v>
      </c>
      <c r="F795">
        <v>3.0359127927927901E-2</v>
      </c>
      <c r="G795">
        <v>90.461998346031393</v>
      </c>
      <c r="H795">
        <v>193531.180512033</v>
      </c>
      <c r="I795">
        <v>193554.62010450399</v>
      </c>
      <c r="K795">
        <v>4.4961023423423403E-2</v>
      </c>
      <c r="L795">
        <v>90.709141985508396</v>
      </c>
      <c r="M795">
        <v>286821.6087483</v>
      </c>
      <c r="N795">
        <v>286896.290464864</v>
      </c>
    </row>
    <row r="796" spans="1:14" x14ac:dyDescent="0.25">
      <c r="A796">
        <v>1.46346998998998E-2</v>
      </c>
      <c r="B796">
        <v>90.194163359676807</v>
      </c>
      <c r="C796">
        <v>93249.514521057805</v>
      </c>
      <c r="D796">
        <v>93252.307762162105</v>
      </c>
      <c r="F796">
        <v>3.0397460160160102E-2</v>
      </c>
      <c r="G796">
        <v>90.459221206425894</v>
      </c>
      <c r="H796">
        <v>193775.38733530301</v>
      </c>
      <c r="I796">
        <v>193799.00725110099</v>
      </c>
      <c r="K796">
        <v>4.50177923923923E-2</v>
      </c>
      <c r="L796">
        <v>90.704998348915893</v>
      </c>
      <c r="M796">
        <v>287183.25640329299</v>
      </c>
      <c r="N796">
        <v>287258.53325585503</v>
      </c>
    </row>
    <row r="797" spans="1:14" x14ac:dyDescent="0.25">
      <c r="A797">
        <v>1.46531547547547E-2</v>
      </c>
      <c r="B797">
        <v>90.192862133236403</v>
      </c>
      <c r="C797">
        <v>93367.089761189898</v>
      </c>
      <c r="D797">
        <v>93369.902097297294</v>
      </c>
      <c r="F797">
        <v>3.0435792392392299E-2</v>
      </c>
      <c r="G797">
        <v>90.456448292145595</v>
      </c>
      <c r="H797">
        <v>194019.594253374</v>
      </c>
      <c r="I797">
        <v>194043.394397697</v>
      </c>
      <c r="K797">
        <v>4.5074561361361301E-2</v>
      </c>
      <c r="L797">
        <v>90.700861044337003</v>
      </c>
      <c r="M797">
        <v>287544.90437987499</v>
      </c>
      <c r="N797">
        <v>287620.776046846</v>
      </c>
    </row>
    <row r="798" spans="1:14" x14ac:dyDescent="0.25">
      <c r="A798">
        <v>1.4671609609609599E-2</v>
      </c>
      <c r="B798">
        <v>90.191562849788895</v>
      </c>
      <c r="C798">
        <v>93484.665010303404</v>
      </c>
      <c r="D798">
        <v>93487.496432432396</v>
      </c>
      <c r="F798">
        <v>3.04741246246246E-2</v>
      </c>
      <c r="G798">
        <v>90.453679589299597</v>
      </c>
      <c r="H798">
        <v>194263.80126553</v>
      </c>
      <c r="I798">
        <v>194287.781544294</v>
      </c>
      <c r="K798">
        <v>4.5131330330330302E-2</v>
      </c>
      <c r="L798">
        <v>90.696730050665906</v>
      </c>
      <c r="M798">
        <v>287906.552675671</v>
      </c>
      <c r="N798">
        <v>287983.01883783698</v>
      </c>
    </row>
    <row r="799" spans="1:14" x14ac:dyDescent="0.25">
      <c r="A799">
        <v>1.46900644644644E-2</v>
      </c>
      <c r="B799">
        <v>90.190265502719697</v>
      </c>
      <c r="C799">
        <v>93602.240268324604</v>
      </c>
      <c r="D799">
        <v>93605.090767567497</v>
      </c>
      <c r="F799">
        <v>3.0512456856856801E-2</v>
      </c>
      <c r="G799">
        <v>90.450915080662</v>
      </c>
      <c r="H799">
        <v>194508.008371059</v>
      </c>
      <c r="I799">
        <v>194532.16869088999</v>
      </c>
      <c r="K799">
        <v>4.5188099299299303E-2</v>
      </c>
      <c r="L799">
        <v>90.692605337711996</v>
      </c>
      <c r="M799">
        <v>288268.201288315</v>
      </c>
      <c r="N799">
        <v>288345.26162882801</v>
      </c>
    </row>
    <row r="800" spans="1:14" x14ac:dyDescent="0.25">
      <c r="A800">
        <v>1.47085193193193E-2</v>
      </c>
      <c r="B800">
        <v>90.188970084387407</v>
      </c>
      <c r="C800">
        <v>93719.815535179994</v>
      </c>
      <c r="D800">
        <v>93722.685102702701</v>
      </c>
      <c r="F800">
        <v>3.0550789089088998E-2</v>
      </c>
      <c r="G800">
        <v>90.448154751813405</v>
      </c>
      <c r="H800">
        <v>194752.21556925101</v>
      </c>
      <c r="I800">
        <v>194776.55583748699</v>
      </c>
      <c r="K800">
        <v>4.52448682682682E-2</v>
      </c>
      <c r="L800">
        <v>90.688486887368995</v>
      </c>
      <c r="M800">
        <v>288629.85021545499</v>
      </c>
      <c r="N800">
        <v>288707.50441981899</v>
      </c>
    </row>
    <row r="801" spans="1:14" x14ac:dyDescent="0.25">
      <c r="A801">
        <v>1.4726974174174101E-2</v>
      </c>
      <c r="B801">
        <v>90.187676587189102</v>
      </c>
      <c r="C801">
        <v>93837.390810796394</v>
      </c>
      <c r="D801">
        <v>93840.279437837802</v>
      </c>
      <c r="F801">
        <v>3.05891213213213E-2</v>
      </c>
      <c r="G801">
        <v>90.445398586369194</v>
      </c>
      <c r="H801">
        <v>194996.42285939999</v>
      </c>
      <c r="I801">
        <v>195020.94298408399</v>
      </c>
      <c r="K801">
        <v>4.5301637237237201E-2</v>
      </c>
      <c r="L801">
        <v>90.6843746742869</v>
      </c>
      <c r="M801">
        <v>288991.49945474498</v>
      </c>
      <c r="N801">
        <v>289069.74721081002</v>
      </c>
    </row>
    <row r="802" spans="1:14" x14ac:dyDescent="0.25">
      <c r="A802">
        <v>1.4745429029029001E-2</v>
      </c>
      <c r="B802">
        <v>90.186385003912207</v>
      </c>
      <c r="C802">
        <v>93954.966095101001</v>
      </c>
      <c r="D802">
        <v>93957.873772972904</v>
      </c>
      <c r="F802">
        <v>3.0627453553553501E-2</v>
      </c>
      <c r="G802">
        <v>90.442646567347794</v>
      </c>
      <c r="H802">
        <v>195240.63024080201</v>
      </c>
      <c r="I802">
        <v>195265.33013068</v>
      </c>
      <c r="K802">
        <v>4.5358406206206202E-2</v>
      </c>
      <c r="L802">
        <v>90.680268675073407</v>
      </c>
      <c r="M802">
        <v>289353.14900385198</v>
      </c>
      <c r="N802">
        <v>289431.99000180099</v>
      </c>
    </row>
    <row r="803" spans="1:14" x14ac:dyDescent="0.25">
      <c r="A803">
        <v>1.47638838838838E-2</v>
      </c>
      <c r="B803">
        <v>90.185095328084202</v>
      </c>
      <c r="C803">
        <v>94072.541388021098</v>
      </c>
      <c r="D803">
        <v>94075.468108108107</v>
      </c>
      <c r="F803">
        <v>3.0665785785785701E-2</v>
      </c>
      <c r="G803">
        <v>90.439898681240805</v>
      </c>
      <c r="H803">
        <v>195484.83771275799</v>
      </c>
      <c r="I803">
        <v>195509.717277277</v>
      </c>
      <c r="K803">
        <v>4.5415175175175099E-2</v>
      </c>
      <c r="L803">
        <v>90.676168865538699</v>
      </c>
      <c r="M803">
        <v>289714.79886045202</v>
      </c>
      <c r="N803">
        <v>289794.23279279203</v>
      </c>
    </row>
    <row r="804" spans="1:14" x14ac:dyDescent="0.25">
      <c r="A804">
        <v>1.4782338738738699E-2</v>
      </c>
      <c r="B804">
        <v>90.183807551507002</v>
      </c>
      <c r="C804">
        <v>94190.116689484697</v>
      </c>
      <c r="D804">
        <v>94193.062443243194</v>
      </c>
      <c r="F804">
        <v>3.0704118018017999E-2</v>
      </c>
      <c r="G804">
        <v>90.437154912577</v>
      </c>
      <c r="H804">
        <v>195729.04527457</v>
      </c>
      <c r="I804">
        <v>195754.10442387301</v>
      </c>
      <c r="K804">
        <v>4.54719441441441E-2</v>
      </c>
      <c r="L804">
        <v>90.672075225266994</v>
      </c>
      <c r="M804">
        <v>290076.44902223302</v>
      </c>
      <c r="N804">
        <v>290156.475583783</v>
      </c>
    </row>
    <row r="805" spans="1:14" x14ac:dyDescent="0.25">
      <c r="A805">
        <v>1.48007935935935E-2</v>
      </c>
      <c r="B805">
        <v>90.182521667779298</v>
      </c>
      <c r="C805">
        <v>94307.691999419694</v>
      </c>
      <c r="D805">
        <v>94310.656778378296</v>
      </c>
      <c r="F805">
        <v>3.07424502502502E-2</v>
      </c>
      <c r="G805">
        <v>90.434415244609994</v>
      </c>
      <c r="H805">
        <v>195973.25292554501</v>
      </c>
      <c r="I805">
        <v>195998.49157047001</v>
      </c>
      <c r="K805">
        <v>4.5528713113113101E-2</v>
      </c>
      <c r="L805">
        <v>90.667987727558298</v>
      </c>
      <c r="M805">
        <v>290438.09948689002</v>
      </c>
      <c r="N805">
        <v>290518.71837477398</v>
      </c>
    </row>
    <row r="806" spans="1:14" x14ac:dyDescent="0.25">
      <c r="A806">
        <v>1.48192484484484E-2</v>
      </c>
      <c r="B806">
        <v>90.181237670180906</v>
      </c>
      <c r="C806">
        <v>94425.267317754493</v>
      </c>
      <c r="D806">
        <v>94428.251113513499</v>
      </c>
      <c r="F806">
        <v>3.0780782482482401E-2</v>
      </c>
      <c r="G806">
        <v>90.431679662702393</v>
      </c>
      <c r="H806">
        <v>196217.460664991</v>
      </c>
      <c r="I806">
        <v>196242.87871706701</v>
      </c>
      <c r="K806">
        <v>4.5585482082081998E-2</v>
      </c>
      <c r="L806">
        <v>90.663906353134195</v>
      </c>
      <c r="M806">
        <v>290799.75025213102</v>
      </c>
      <c r="N806">
        <v>290880.96116576501</v>
      </c>
    </row>
    <row r="807" spans="1:14" x14ac:dyDescent="0.25">
      <c r="A807">
        <v>1.48377033033033E-2</v>
      </c>
      <c r="B807">
        <v>90.179955550973901</v>
      </c>
      <c r="C807">
        <v>94542.842644417804</v>
      </c>
      <c r="D807">
        <v>94545.845448648601</v>
      </c>
      <c r="F807">
        <v>3.0819114714714699E-2</v>
      </c>
      <c r="G807">
        <v>90.428948150940897</v>
      </c>
      <c r="H807">
        <v>196461.66849221999</v>
      </c>
      <c r="I807">
        <v>196487.26586366299</v>
      </c>
      <c r="K807">
        <v>4.5642251051050999E-2</v>
      </c>
      <c r="L807">
        <v>90.659831078262101</v>
      </c>
      <c r="M807">
        <v>291161.40131567197</v>
      </c>
      <c r="N807">
        <v>291243.20395675598</v>
      </c>
    </row>
    <row r="808" spans="1:14" x14ac:dyDescent="0.25">
      <c r="A808">
        <v>1.4856158158158101E-2</v>
      </c>
      <c r="B808">
        <v>90.178675302809197</v>
      </c>
      <c r="C808">
        <v>94660.417979338803</v>
      </c>
      <c r="D808">
        <v>94663.439783783702</v>
      </c>
      <c r="F808">
        <v>3.08574469469469E-2</v>
      </c>
      <c r="G808">
        <v>90.426220695511503</v>
      </c>
      <c r="H808">
        <v>196705.876406547</v>
      </c>
      <c r="I808">
        <v>196731.65301025999</v>
      </c>
      <c r="K808">
        <v>4.5699020020019999E-2</v>
      </c>
      <c r="L808">
        <v>90.655761878418502</v>
      </c>
      <c r="M808">
        <v>291523.05267523899</v>
      </c>
      <c r="N808">
        <v>291605.44674774702</v>
      </c>
    </row>
    <row r="809" spans="1:14" x14ac:dyDescent="0.25">
      <c r="A809">
        <v>1.4874613013013E-2</v>
      </c>
      <c r="B809">
        <v>90.177396919771297</v>
      </c>
      <c r="C809">
        <v>94777.993322446506</v>
      </c>
      <c r="D809">
        <v>94781.034118918906</v>
      </c>
      <c r="F809">
        <v>3.08957791791791E-2</v>
      </c>
      <c r="G809">
        <v>90.423497279978207</v>
      </c>
      <c r="H809">
        <v>196950.08440729001</v>
      </c>
      <c r="I809">
        <v>196976.040156856</v>
      </c>
      <c r="K809">
        <v>4.5755788988988903E-2</v>
      </c>
      <c r="L809">
        <v>90.651698732832003</v>
      </c>
      <c r="M809">
        <v>291884.70432856801</v>
      </c>
      <c r="N809">
        <v>291967.68953873799</v>
      </c>
    </row>
    <row r="810" spans="1:14" x14ac:dyDescent="0.25">
      <c r="A810">
        <v>1.48930678678678E-2</v>
      </c>
      <c r="B810">
        <v>90.176120394927395</v>
      </c>
      <c r="C810">
        <v>94895.568673670597</v>
      </c>
      <c r="D810">
        <v>94898.628454053993</v>
      </c>
      <c r="F810">
        <v>3.0934111411411402E-2</v>
      </c>
      <c r="G810">
        <v>90.420777892017199</v>
      </c>
      <c r="H810">
        <v>197194.29249376999</v>
      </c>
      <c r="I810">
        <v>197220.42730345301</v>
      </c>
      <c r="K810">
        <v>4.5812557957957897E-2</v>
      </c>
      <c r="L810">
        <v>90.647641618113994</v>
      </c>
      <c r="M810">
        <v>292246.356273407</v>
      </c>
      <c r="N810">
        <v>292329.93232972902</v>
      </c>
    </row>
    <row r="811" spans="1:14" x14ac:dyDescent="0.25">
      <c r="A811">
        <v>1.4911522722722699E-2</v>
      </c>
      <c r="B811">
        <v>90.174845720333295</v>
      </c>
      <c r="C811">
        <v>95013.144032940996</v>
      </c>
      <c r="D811">
        <v>95016.222789189094</v>
      </c>
      <c r="F811">
        <v>3.0972443643643599E-2</v>
      </c>
      <c r="G811">
        <v>90.418062512655993</v>
      </c>
      <c r="H811">
        <v>197438.50066531001</v>
      </c>
      <c r="I811">
        <v>197464.81445005001</v>
      </c>
      <c r="K811">
        <v>4.5869326926926898E-2</v>
      </c>
      <c r="L811">
        <v>90.643590511897301</v>
      </c>
      <c r="M811">
        <v>292608.00850751001</v>
      </c>
      <c r="N811">
        <v>292692.17512072</v>
      </c>
    </row>
    <row r="812" spans="1:14" x14ac:dyDescent="0.25">
      <c r="A812">
        <v>1.49299775775775E-2</v>
      </c>
      <c r="B812">
        <v>90.173572890172693</v>
      </c>
      <c r="C812">
        <v>95130.719400187998</v>
      </c>
      <c r="D812">
        <v>95133.817124324298</v>
      </c>
      <c r="F812">
        <v>3.10107758758758E-2</v>
      </c>
      <c r="G812">
        <v>90.415351129717294</v>
      </c>
      <c r="H812">
        <v>197682.70892123799</v>
      </c>
      <c r="I812">
        <v>197709.20159664599</v>
      </c>
      <c r="K812">
        <v>4.5926095895895802E-2</v>
      </c>
      <c r="L812">
        <v>90.639545391924898</v>
      </c>
      <c r="M812">
        <v>292969.66102864401</v>
      </c>
      <c r="N812">
        <v>293054.41791171097</v>
      </c>
    </row>
    <row r="813" spans="1:14" x14ac:dyDescent="0.25">
      <c r="A813">
        <v>1.49484324324324E-2</v>
      </c>
      <c r="B813">
        <v>90.172301896919706</v>
      </c>
      <c r="C813">
        <v>95248.294775342001</v>
      </c>
      <c r="D813">
        <v>95251.411459459399</v>
      </c>
      <c r="F813">
        <v>3.1049108108108101E-2</v>
      </c>
      <c r="G813">
        <v>90.412643727737105</v>
      </c>
      <c r="H813">
        <v>197926.91726088099</v>
      </c>
      <c r="I813">
        <v>197953.58874324299</v>
      </c>
      <c r="K813">
        <v>4.5982864864864803E-2</v>
      </c>
      <c r="L813">
        <v>90.635506236952594</v>
      </c>
      <c r="M813">
        <v>293331.31383458199</v>
      </c>
      <c r="N813">
        <v>293416.66070270201</v>
      </c>
    </row>
    <row r="814" spans="1:14" x14ac:dyDescent="0.25">
      <c r="A814">
        <v>1.4966887287287199E-2</v>
      </c>
      <c r="B814">
        <v>90.171032733779896</v>
      </c>
      <c r="C814">
        <v>95365.870158333797</v>
      </c>
      <c r="D814">
        <v>95369.005794594501</v>
      </c>
      <c r="F814">
        <v>3.1087440340340299E-2</v>
      </c>
      <c r="G814">
        <v>90.4099402913278</v>
      </c>
      <c r="H814">
        <v>198171.12568357401</v>
      </c>
      <c r="I814">
        <v>198197.975889839</v>
      </c>
      <c r="K814">
        <v>4.6039633833833797E-2</v>
      </c>
      <c r="L814">
        <v>90.631473024036595</v>
      </c>
      <c r="M814">
        <v>293692.96692311001</v>
      </c>
      <c r="N814">
        <v>293778.90349369298</v>
      </c>
    </row>
    <row r="815" spans="1:14" x14ac:dyDescent="0.25">
      <c r="A815">
        <v>1.4985342142142101E-2</v>
      </c>
      <c r="B815">
        <v>90.169765394686195</v>
      </c>
      <c r="C815">
        <v>95483.445549094395</v>
      </c>
      <c r="D815">
        <v>95486.600129729704</v>
      </c>
      <c r="F815">
        <v>3.1125772572572499E-2</v>
      </c>
      <c r="G815">
        <v>90.407240807180301</v>
      </c>
      <c r="H815">
        <v>198415.33418865001</v>
      </c>
      <c r="I815">
        <v>198442.363036436</v>
      </c>
      <c r="K815">
        <v>4.6096402802802798E-2</v>
      </c>
      <c r="L815">
        <v>90.627445732148004</v>
      </c>
      <c r="M815">
        <v>294054.62029202201</v>
      </c>
      <c r="N815">
        <v>294141.14628468401</v>
      </c>
    </row>
    <row r="816" spans="1:14" x14ac:dyDescent="0.25">
      <c r="A816">
        <v>1.50037969969969E-2</v>
      </c>
      <c r="B816">
        <v>90.168499871869003</v>
      </c>
      <c r="C816">
        <v>95601.020947555298</v>
      </c>
      <c r="D816">
        <v>95604.194464864806</v>
      </c>
      <c r="F816">
        <v>3.1164104804804801E-2</v>
      </c>
      <c r="G816">
        <v>90.404545260050597</v>
      </c>
      <c r="H816">
        <v>198659.54277544899</v>
      </c>
      <c r="I816">
        <v>198686.750183033</v>
      </c>
      <c r="K816">
        <v>4.6153171771771702E-2</v>
      </c>
      <c r="L816">
        <v>90.623424338561307</v>
      </c>
      <c r="M816">
        <v>294416.27393912099</v>
      </c>
      <c r="N816">
        <v>294503.38907567499</v>
      </c>
    </row>
    <row r="817" spans="1:14" x14ac:dyDescent="0.25">
      <c r="A817">
        <v>1.50222518518518E-2</v>
      </c>
      <c r="B817">
        <v>90.167236160019101</v>
      </c>
      <c r="C817">
        <v>95718.596353647998</v>
      </c>
      <c r="D817">
        <v>95721.788799999893</v>
      </c>
      <c r="F817">
        <v>3.1202437037037001E-2</v>
      </c>
      <c r="G817">
        <v>90.4018536354356</v>
      </c>
      <c r="H817">
        <v>198903.75144331</v>
      </c>
      <c r="I817">
        <v>198931.13732962901</v>
      </c>
      <c r="K817">
        <v>4.6209940740740703E-2</v>
      </c>
      <c r="L817">
        <v>90.6194088206624</v>
      </c>
      <c r="M817">
        <v>294777.92786221899</v>
      </c>
      <c r="N817">
        <v>294865.63186666602</v>
      </c>
    </row>
    <row r="818" spans="1:14" x14ac:dyDescent="0.25">
      <c r="A818">
        <v>1.5040706706706699E-2</v>
      </c>
      <c r="B818">
        <v>90.165974250743204</v>
      </c>
      <c r="C818">
        <v>95836.171767304695</v>
      </c>
      <c r="D818">
        <v>95839.383135135096</v>
      </c>
      <c r="F818">
        <v>3.1240769269269199E-2</v>
      </c>
      <c r="G818">
        <v>90.399165918237898</v>
      </c>
      <c r="H818">
        <v>199147.96019157799</v>
      </c>
      <c r="I818">
        <v>199175.52447622601</v>
      </c>
      <c r="K818">
        <v>4.6266709709709697E-2</v>
      </c>
      <c r="L818">
        <v>90.615399158640997</v>
      </c>
      <c r="M818">
        <v>295139.58205913898</v>
      </c>
      <c r="N818">
        <v>295227.874657657</v>
      </c>
    </row>
    <row r="819" spans="1:14" x14ac:dyDescent="0.25">
      <c r="A819">
        <v>1.50591615615615E-2</v>
      </c>
      <c r="B819">
        <v>90.164714138795205</v>
      </c>
      <c r="C819">
        <v>95953.747188457302</v>
      </c>
      <c r="D819">
        <v>95956.977470270198</v>
      </c>
      <c r="F819">
        <v>3.1279101501501497E-2</v>
      </c>
      <c r="G819">
        <v>90.396482095427402</v>
      </c>
      <c r="H819">
        <v>199392.16901959901</v>
      </c>
      <c r="I819">
        <v>199419.91162282199</v>
      </c>
      <c r="K819">
        <v>4.6323478678678601E-2</v>
      </c>
      <c r="L819">
        <v>90.611395331887294</v>
      </c>
      <c r="M819">
        <v>295501.23652771203</v>
      </c>
      <c r="N819">
        <v>295590.11744864797</v>
      </c>
    </row>
    <row r="820" spans="1:14" x14ac:dyDescent="0.25">
      <c r="A820">
        <v>1.50776164164164E-2</v>
      </c>
      <c r="B820">
        <v>90.163455817231394</v>
      </c>
      <c r="C820">
        <v>96071.322617038502</v>
      </c>
      <c r="D820">
        <v>96074.571805405401</v>
      </c>
      <c r="F820">
        <v>3.1317433733733697E-2</v>
      </c>
      <c r="G820">
        <v>90.393802152046803</v>
      </c>
      <c r="H820">
        <v>199636.377926721</v>
      </c>
      <c r="I820">
        <v>199664.29876941899</v>
      </c>
      <c r="K820">
        <v>4.6380247647647602E-2</v>
      </c>
      <c r="L820">
        <v>90.607397314519105</v>
      </c>
      <c r="M820">
        <v>295862.89126577898</v>
      </c>
      <c r="N820">
        <v>295952.36023963901</v>
      </c>
    </row>
    <row r="821" spans="1:14" x14ac:dyDescent="0.25">
      <c r="A821">
        <v>1.5096071271271201E-2</v>
      </c>
      <c r="B821">
        <v>90.162199279141703</v>
      </c>
      <c r="C821">
        <v>96188.898052981094</v>
      </c>
      <c r="D821">
        <v>96192.166140540503</v>
      </c>
      <c r="F821">
        <v>3.1355765965965898E-2</v>
      </c>
      <c r="G821">
        <v>90.391126072549298</v>
      </c>
      <c r="H821">
        <v>199880.58691229799</v>
      </c>
      <c r="I821">
        <v>199908.68591601599</v>
      </c>
      <c r="K821">
        <v>4.6437016616616603E-2</v>
      </c>
      <c r="L821">
        <v>90.603405092407598</v>
      </c>
      <c r="M821">
        <v>296224.54627118801</v>
      </c>
      <c r="N821">
        <v>296314.60303062998</v>
      </c>
    </row>
    <row r="822" spans="1:14" x14ac:dyDescent="0.25">
      <c r="A822">
        <v>1.5114526126126101E-2</v>
      </c>
      <c r="B822">
        <v>90.160944518337899</v>
      </c>
      <c r="C822">
        <v>96306.473496218096</v>
      </c>
      <c r="D822">
        <v>96309.760475675605</v>
      </c>
      <c r="F822">
        <v>3.1394098198198099E-2</v>
      </c>
      <c r="G822">
        <v>90.388453846097605</v>
      </c>
      <c r="H822">
        <v>200124.795975683</v>
      </c>
      <c r="I822">
        <v>200153.07306261201</v>
      </c>
      <c r="K822">
        <v>4.64937855855855E-2</v>
      </c>
      <c r="L822">
        <v>90.599418637200202</v>
      </c>
      <c r="M822">
        <v>296586.201541799</v>
      </c>
      <c r="N822">
        <v>296676.84582162101</v>
      </c>
    </row>
    <row r="823" spans="1:14" x14ac:dyDescent="0.25">
      <c r="A823">
        <v>1.51329809809809E-2</v>
      </c>
      <c r="B823">
        <v>90.159691528318106</v>
      </c>
      <c r="C823">
        <v>96424.0489466828</v>
      </c>
      <c r="D823">
        <v>96427.354810810793</v>
      </c>
      <c r="F823">
        <v>3.1432430430430397E-2</v>
      </c>
      <c r="G823">
        <v>90.385785455295803</v>
      </c>
      <c r="H823">
        <v>200369.00511623401</v>
      </c>
      <c r="I823">
        <v>200397.46020920901</v>
      </c>
      <c r="K823">
        <v>4.65505545545545E-2</v>
      </c>
      <c r="L823">
        <v>90.595437931388801</v>
      </c>
      <c r="M823">
        <v>296947.85707547999</v>
      </c>
      <c r="N823">
        <v>297039.08861261199</v>
      </c>
    </row>
    <row r="824" spans="1:14" x14ac:dyDescent="0.25">
      <c r="A824">
        <v>1.5151435835835799E-2</v>
      </c>
      <c r="B824">
        <v>90.158440302269398</v>
      </c>
      <c r="C824">
        <v>96541.624404308997</v>
      </c>
      <c r="D824">
        <v>96544.949145945895</v>
      </c>
      <c r="F824">
        <v>3.1470762662662598E-2</v>
      </c>
      <c r="G824">
        <v>90.383120889435801</v>
      </c>
      <c r="H824">
        <v>200613.21433331</v>
      </c>
      <c r="I824">
        <v>200641.84735580499</v>
      </c>
      <c r="K824">
        <v>4.6607323523523501E-2</v>
      </c>
      <c r="L824">
        <v>90.591462953985896</v>
      </c>
      <c r="M824">
        <v>297309.51287010597</v>
      </c>
      <c r="N824">
        <v>297401.33140360302</v>
      </c>
    </row>
    <row r="825" spans="1:14" x14ac:dyDescent="0.25">
      <c r="A825">
        <v>1.51698906906906E-2</v>
      </c>
      <c r="B825">
        <v>90.157190834097094</v>
      </c>
      <c r="C825">
        <v>96659.199869030403</v>
      </c>
      <c r="D825">
        <v>96662.543481080997</v>
      </c>
      <c r="F825">
        <v>3.1509094894894799E-2</v>
      </c>
      <c r="G825">
        <v>90.380460129947593</v>
      </c>
      <c r="H825">
        <v>200857.423626276</v>
      </c>
      <c r="I825">
        <v>200886.23450240199</v>
      </c>
      <c r="K825">
        <v>4.6664092492492398E-2</v>
      </c>
      <c r="L825">
        <v>90.5874936823257</v>
      </c>
      <c r="M825">
        <v>297671.16892356402</v>
      </c>
      <c r="N825">
        <v>297763.574194594</v>
      </c>
    </row>
    <row r="826" spans="1:14" x14ac:dyDescent="0.25">
      <c r="A826">
        <v>1.51883455455455E-2</v>
      </c>
      <c r="B826">
        <v>90.155943117393804</v>
      </c>
      <c r="C826">
        <v>96776.7753407813</v>
      </c>
      <c r="D826">
        <v>96780.1378162162</v>
      </c>
      <c r="F826">
        <v>3.1547427127127103E-2</v>
      </c>
      <c r="G826">
        <v>90.377803167573205</v>
      </c>
      <c r="H826">
        <v>201101.63299449501</v>
      </c>
      <c r="I826">
        <v>201130.62164899899</v>
      </c>
      <c r="K826">
        <v>4.6720861461461399E-2</v>
      </c>
      <c r="L826">
        <v>90.583530098297601</v>
      </c>
      <c r="M826">
        <v>298032.82523374801</v>
      </c>
      <c r="N826">
        <v>298125.81698558503</v>
      </c>
    </row>
    <row r="827" spans="1:14" x14ac:dyDescent="0.25">
      <c r="A827">
        <v>1.52068004004004E-2</v>
      </c>
      <c r="B827">
        <v>90.154697145441702</v>
      </c>
      <c r="C827">
        <v>96894.350819496103</v>
      </c>
      <c r="D827">
        <v>96897.732151351302</v>
      </c>
      <c r="F827">
        <v>3.1585759359359297E-2</v>
      </c>
      <c r="G827">
        <v>90.375149985204601</v>
      </c>
      <c r="H827">
        <v>201345.84243733599</v>
      </c>
      <c r="I827">
        <v>201375.008795595</v>
      </c>
      <c r="K827">
        <v>4.67776304304304E-2</v>
      </c>
      <c r="L827">
        <v>90.579572180326593</v>
      </c>
      <c r="M827">
        <v>298394.48179856001</v>
      </c>
      <c r="N827">
        <v>298488.059776576</v>
      </c>
    </row>
    <row r="828" spans="1:14" x14ac:dyDescent="0.25">
      <c r="A828">
        <v>1.5225255255255201E-2</v>
      </c>
      <c r="B828">
        <v>90.153452912579496</v>
      </c>
      <c r="C828">
        <v>97011.926305109504</v>
      </c>
      <c r="D828">
        <v>97015.326486486403</v>
      </c>
      <c r="F828">
        <v>3.1624091591591498E-2</v>
      </c>
      <c r="G828">
        <v>90.372500570416406</v>
      </c>
      <c r="H828">
        <v>201590.051954169</v>
      </c>
      <c r="I828">
        <v>201619.395942192</v>
      </c>
      <c r="K828">
        <v>4.6834399399399401E-2</v>
      </c>
      <c r="L828">
        <v>90.575619906942705</v>
      </c>
      <c r="M828">
        <v>298756.13861591299</v>
      </c>
      <c r="N828">
        <v>298850.30256756698</v>
      </c>
    </row>
    <row r="829" spans="1:14" x14ac:dyDescent="0.25">
      <c r="A829">
        <v>1.52437101101101E-2</v>
      </c>
      <c r="B829">
        <v>90.152210411468602</v>
      </c>
      <c r="C829">
        <v>97129.501797556499</v>
      </c>
      <c r="D829">
        <v>97132.920821621607</v>
      </c>
      <c r="F829">
        <v>3.1662423823823803E-2</v>
      </c>
      <c r="G829">
        <v>90.3698549121562</v>
      </c>
      <c r="H829">
        <v>201834.26154436899</v>
      </c>
      <c r="I829">
        <v>201863.78308878801</v>
      </c>
      <c r="K829">
        <v>4.6891168368368298E-2</v>
      </c>
      <c r="L829">
        <v>90.571673256779107</v>
      </c>
      <c r="M829">
        <v>299117.79568372801</v>
      </c>
      <c r="N829">
        <v>299212.54535855801</v>
      </c>
    </row>
    <row r="830" spans="1:14" x14ac:dyDescent="0.25">
      <c r="A830">
        <v>1.52621649649649E-2</v>
      </c>
      <c r="B830">
        <v>90.150969636508407</v>
      </c>
      <c r="C830">
        <v>97247.077296772302</v>
      </c>
      <c r="D830">
        <v>97250.515156756694</v>
      </c>
      <c r="F830">
        <v>3.1700756056055997E-2</v>
      </c>
      <c r="G830">
        <v>90.3672129909029</v>
      </c>
      <c r="H830">
        <v>202078.47120730899</v>
      </c>
      <c r="I830">
        <v>202108.17023538501</v>
      </c>
      <c r="K830">
        <v>4.6947937337337299E-2</v>
      </c>
      <c r="L830">
        <v>90.567732211226499</v>
      </c>
      <c r="M830">
        <v>299479.45299993298</v>
      </c>
      <c r="N830">
        <v>299574.78814954899</v>
      </c>
    </row>
    <row r="831" spans="1:14" x14ac:dyDescent="0.25">
      <c r="A831">
        <v>1.5280619819819799E-2</v>
      </c>
      <c r="B831">
        <v>90.149730581105302</v>
      </c>
      <c r="C831">
        <v>97364.652802692406</v>
      </c>
      <c r="D831">
        <v>97368.109491891897</v>
      </c>
      <c r="F831">
        <v>3.1739088288288198E-2</v>
      </c>
      <c r="G831">
        <v>90.364574798360195</v>
      </c>
      <c r="H831">
        <v>202322.68094237</v>
      </c>
      <c r="I831">
        <v>202352.55738198099</v>
      </c>
      <c r="K831">
        <v>4.70047063063063E-2</v>
      </c>
      <c r="L831">
        <v>90.563796749998204</v>
      </c>
      <c r="M831">
        <v>299841.11056246603</v>
      </c>
      <c r="N831">
        <v>299937.03094054002</v>
      </c>
    </row>
    <row r="832" spans="1:14" x14ac:dyDescent="0.25">
      <c r="A832">
        <v>1.52990746746746E-2</v>
      </c>
      <c r="B832">
        <v>90.148493240056098</v>
      </c>
      <c r="C832">
        <v>97482.228315252607</v>
      </c>
      <c r="D832">
        <v>97485.703827026999</v>
      </c>
      <c r="F832">
        <v>3.1777420520520502E-2</v>
      </c>
      <c r="G832">
        <v>90.361940318424502</v>
      </c>
      <c r="H832">
        <v>202566.890748932</v>
      </c>
      <c r="I832">
        <v>202596.94452857799</v>
      </c>
      <c r="K832">
        <v>4.7061475275275197E-2</v>
      </c>
      <c r="L832">
        <v>90.559866852904804</v>
      </c>
      <c r="M832">
        <v>300202.76836927503</v>
      </c>
      <c r="N832">
        <v>300299.27373153099</v>
      </c>
    </row>
    <row r="833" spans="1:14" x14ac:dyDescent="0.25">
      <c r="A833">
        <v>1.53175295295295E-2</v>
      </c>
      <c r="B833">
        <v>90.147257605807596</v>
      </c>
      <c r="C833">
        <v>97599.803834388906</v>
      </c>
      <c r="D833">
        <v>97603.2981621621</v>
      </c>
      <c r="F833">
        <v>3.1815752752752703E-2</v>
      </c>
      <c r="G833">
        <v>90.359309538335395</v>
      </c>
      <c r="H833">
        <v>202811.10062637899</v>
      </c>
      <c r="I833">
        <v>202841.331675175</v>
      </c>
      <c r="K833">
        <v>4.7118244244244198E-2</v>
      </c>
      <c r="L833">
        <v>90.555942498972797</v>
      </c>
      <c r="M833">
        <v>300564.42641831201</v>
      </c>
      <c r="N833">
        <v>300661.51652252203</v>
      </c>
    </row>
    <row r="834" spans="1:14" x14ac:dyDescent="0.25">
      <c r="A834">
        <v>1.5335984384384301E-2</v>
      </c>
      <c r="B834">
        <v>90.146023673215296</v>
      </c>
      <c r="C834">
        <v>97717.379360037594</v>
      </c>
      <c r="D834">
        <v>97720.892497297202</v>
      </c>
      <c r="F834">
        <v>3.1854084984984897E-2</v>
      </c>
      <c r="G834">
        <v>90.3566824453941</v>
      </c>
      <c r="H834">
        <v>203055.31057409599</v>
      </c>
      <c r="I834">
        <v>203085.71882177101</v>
      </c>
      <c r="K834">
        <v>4.7175013213213199E-2</v>
      </c>
      <c r="L834">
        <v>90.552023669970694</v>
      </c>
      <c r="M834">
        <v>300926.08470754197</v>
      </c>
      <c r="N834">
        <v>301023.759313513</v>
      </c>
    </row>
    <row r="835" spans="1:14" x14ac:dyDescent="0.25">
      <c r="A835">
        <v>1.5354439239239201E-2</v>
      </c>
      <c r="B835">
        <v>90.144791435466999</v>
      </c>
      <c r="C835">
        <v>97834.954892135298</v>
      </c>
      <c r="D835">
        <v>97838.486832432405</v>
      </c>
      <c r="F835">
        <v>3.1892417217217202E-2</v>
      </c>
      <c r="G835">
        <v>90.3540590250078</v>
      </c>
      <c r="H835">
        <v>203299.52059147201</v>
      </c>
      <c r="I835">
        <v>203330.10596836801</v>
      </c>
      <c r="K835">
        <v>4.7231782182182103E-2</v>
      </c>
      <c r="L835">
        <v>90.548110342478296</v>
      </c>
      <c r="M835">
        <v>301287.74323493702</v>
      </c>
      <c r="N835">
        <v>301386.00210450398</v>
      </c>
    </row>
    <row r="836" spans="1:14" x14ac:dyDescent="0.25">
      <c r="A836">
        <v>1.5372894094094E-2</v>
      </c>
      <c r="B836">
        <v>90.143560886459198</v>
      </c>
      <c r="C836">
        <v>97952.530430618805</v>
      </c>
      <c r="D836">
        <v>97956.081167567507</v>
      </c>
      <c r="F836">
        <v>3.1930749449449403E-2</v>
      </c>
      <c r="G836">
        <v>90.3514392659078</v>
      </c>
      <c r="H836">
        <v>203543.73067789801</v>
      </c>
      <c r="I836">
        <v>203574.49311496399</v>
      </c>
      <c r="K836">
        <v>4.7288551151151097E-2</v>
      </c>
      <c r="L836">
        <v>90.5442025010923</v>
      </c>
      <c r="M836">
        <v>301649.40199847601</v>
      </c>
      <c r="N836">
        <v>301748.24489549501</v>
      </c>
    </row>
    <row r="837" spans="1:14" x14ac:dyDescent="0.25">
      <c r="A837">
        <v>1.53913489489489E-2</v>
      </c>
      <c r="B837">
        <v>90.142332020455498</v>
      </c>
      <c r="C837">
        <v>98070.105975425206</v>
      </c>
      <c r="D837">
        <v>98073.675502702696</v>
      </c>
      <c r="F837">
        <v>3.1969081681681603E-2</v>
      </c>
      <c r="G837">
        <v>90.348823152329402</v>
      </c>
      <c r="H837">
        <v>203787.94083276801</v>
      </c>
      <c r="I837">
        <v>203818.88026156099</v>
      </c>
      <c r="K837">
        <v>4.7345320120120098E-2</v>
      </c>
      <c r="L837">
        <v>90.540300123465201</v>
      </c>
      <c r="M837">
        <v>302011.06099614699</v>
      </c>
      <c r="N837">
        <v>302110.48768648598</v>
      </c>
    </row>
    <row r="838" spans="1:14" x14ac:dyDescent="0.25">
      <c r="A838">
        <v>1.5409803803803799E-2</v>
      </c>
      <c r="B838">
        <v>90.141104831072397</v>
      </c>
      <c r="C838">
        <v>98187.681526491593</v>
      </c>
      <c r="D838">
        <v>98191.269837837797</v>
      </c>
      <c r="F838">
        <v>3.2007413913913901E-2</v>
      </c>
      <c r="G838">
        <v>90.346210671829297</v>
      </c>
      <c r="H838">
        <v>204032.15105547899</v>
      </c>
      <c r="I838">
        <v>204063.26740815799</v>
      </c>
      <c r="K838">
        <v>4.7402089089089001E-2</v>
      </c>
      <c r="L838">
        <v>90.536403189108796</v>
      </c>
      <c r="M838">
        <v>302372.72022594698</v>
      </c>
      <c r="N838">
        <v>302472.73047747702</v>
      </c>
    </row>
    <row r="839" spans="1:14" x14ac:dyDescent="0.25">
      <c r="A839">
        <v>1.54282586586586E-2</v>
      </c>
      <c r="B839">
        <v>90.139879312967395</v>
      </c>
      <c r="C839">
        <v>98305.257083755801</v>
      </c>
      <c r="D839">
        <v>98308.864172972899</v>
      </c>
      <c r="F839">
        <v>3.2045746146146102E-2</v>
      </c>
      <c r="G839">
        <v>90.343601813320802</v>
      </c>
      <c r="H839">
        <v>204276.36134542699</v>
      </c>
      <c r="I839">
        <v>204307.654554754</v>
      </c>
      <c r="K839">
        <v>4.7458858058058002E-2</v>
      </c>
      <c r="L839">
        <v>90.532511682008305</v>
      </c>
      <c r="M839">
        <v>302734.37968588102</v>
      </c>
      <c r="N839">
        <v>302834.97326846799</v>
      </c>
    </row>
    <row r="840" spans="1:14" x14ac:dyDescent="0.25">
      <c r="A840">
        <v>1.54467135135135E-2</v>
      </c>
      <c r="B840">
        <v>90.138655459814501</v>
      </c>
      <c r="C840">
        <v>98422.832647155505</v>
      </c>
      <c r="D840">
        <v>98426.458508108102</v>
      </c>
      <c r="F840">
        <v>3.2084078378378303E-2</v>
      </c>
      <c r="G840">
        <v>90.340996563179402</v>
      </c>
      <c r="H840">
        <v>204520.571702015</v>
      </c>
      <c r="I840">
        <v>204552.041701351</v>
      </c>
      <c r="K840">
        <v>4.7515627027027003E-2</v>
      </c>
      <c r="L840">
        <v>90.528625578358501</v>
      </c>
      <c r="M840">
        <v>303096.03937396198</v>
      </c>
      <c r="N840">
        <v>303197.21605945902</v>
      </c>
    </row>
    <row r="841" spans="1:14" x14ac:dyDescent="0.25">
      <c r="A841">
        <v>1.5465168368368301E-2</v>
      </c>
      <c r="B841">
        <v>90.137433265317398</v>
      </c>
      <c r="C841">
        <v>98540.408216628799</v>
      </c>
      <c r="D841">
        <v>98544.052843243204</v>
      </c>
      <c r="F841">
        <v>3.2122410610610601E-2</v>
      </c>
      <c r="G841">
        <v>90.338394906551599</v>
      </c>
      <c r="H841">
        <v>204764.78212464499</v>
      </c>
      <c r="I841">
        <v>204796.42884794701</v>
      </c>
      <c r="K841">
        <v>4.75723959959959E-2</v>
      </c>
      <c r="L841">
        <v>90.524744863198293</v>
      </c>
      <c r="M841">
        <v>303457.69928820903</v>
      </c>
      <c r="N841">
        <v>303559.45885045</v>
      </c>
    </row>
    <row r="842" spans="1:14" x14ac:dyDescent="0.25">
      <c r="A842">
        <v>1.5483623223223201E-2</v>
      </c>
      <c r="B842">
        <v>90.136212724217202</v>
      </c>
      <c r="C842">
        <v>98657.983792113999</v>
      </c>
      <c r="D842">
        <v>98661.647178378305</v>
      </c>
      <c r="F842">
        <v>3.2160742842842802E-2</v>
      </c>
      <c r="G842">
        <v>90.335796833177795</v>
      </c>
      <c r="H842">
        <v>205008.99261272399</v>
      </c>
      <c r="I842">
        <v>205040.81599454401</v>
      </c>
      <c r="K842">
        <v>4.7629164964964901E-2</v>
      </c>
      <c r="L842">
        <v>90.5208695146613</v>
      </c>
      <c r="M842">
        <v>303819.35942665202</v>
      </c>
      <c r="N842">
        <v>303921.70164144097</v>
      </c>
    </row>
    <row r="843" spans="1:14" x14ac:dyDescent="0.25">
      <c r="A843">
        <v>1.5502078078078E-2</v>
      </c>
      <c r="B843">
        <v>90.134993829268197</v>
      </c>
      <c r="C843">
        <v>98775.559373549695</v>
      </c>
      <c r="D843">
        <v>98779.241513513494</v>
      </c>
      <c r="F843">
        <v>3.2199075075075002E-2</v>
      </c>
      <c r="G843">
        <v>90.333202328974807</v>
      </c>
      <c r="H843">
        <v>205253.20316566</v>
      </c>
      <c r="I843">
        <v>205285.20314114101</v>
      </c>
      <c r="K843">
        <v>4.7685933933933902E-2</v>
      </c>
      <c r="L843">
        <v>90.516999512727295</v>
      </c>
      <c r="M843">
        <v>304181.01978732902</v>
      </c>
      <c r="N843">
        <v>304283.94443243201</v>
      </c>
    </row>
    <row r="844" spans="1:14" x14ac:dyDescent="0.25">
      <c r="A844">
        <v>1.5520532932932899E-2</v>
      </c>
      <c r="B844">
        <v>90.133776576608</v>
      </c>
      <c r="C844">
        <v>98893.134960874595</v>
      </c>
      <c r="D844">
        <v>98896.835848648596</v>
      </c>
      <c r="F844">
        <v>3.22374073073073E-2</v>
      </c>
      <c r="G844">
        <v>90.330611379926495</v>
      </c>
      <c r="H844">
        <v>205497.41378286199</v>
      </c>
      <c r="I844">
        <v>205529.590287737</v>
      </c>
      <c r="K844">
        <v>4.7742702902902903E-2</v>
      </c>
      <c r="L844">
        <v>90.513134842690704</v>
      </c>
      <c r="M844">
        <v>304542.68036828301</v>
      </c>
      <c r="N844">
        <v>304646.18722342298</v>
      </c>
    </row>
    <row r="845" spans="1:14" x14ac:dyDescent="0.25">
      <c r="A845">
        <v>1.55389877877877E-2</v>
      </c>
      <c r="B845">
        <v>90.132560958044294</v>
      </c>
      <c r="C845">
        <v>99010.710554027799</v>
      </c>
      <c r="D845">
        <v>99014.430183783697</v>
      </c>
      <c r="F845">
        <v>3.2275739539539501E-2</v>
      </c>
      <c r="G845">
        <v>90.328023977233997</v>
      </c>
      <c r="H845">
        <v>205741.624463746</v>
      </c>
      <c r="I845">
        <v>205773.977434334</v>
      </c>
      <c r="K845">
        <v>4.77994718718718E-2</v>
      </c>
      <c r="L845">
        <v>90.509275480357601</v>
      </c>
      <c r="M845">
        <v>304904.34116756701</v>
      </c>
      <c r="N845">
        <v>305008.43001441401</v>
      </c>
    </row>
    <row r="846" spans="1:14" x14ac:dyDescent="0.25">
      <c r="A846">
        <v>1.55574426426426E-2</v>
      </c>
      <c r="B846">
        <v>90.131346969766696</v>
      </c>
      <c r="C846">
        <v>99128.286152948698</v>
      </c>
      <c r="D846">
        <v>99132.024518918901</v>
      </c>
      <c r="F846">
        <v>3.2314071771771702E-2</v>
      </c>
      <c r="G846">
        <v>90.325440103780096</v>
      </c>
      <c r="H846">
        <v>205985.83520772401</v>
      </c>
      <c r="I846">
        <v>206018.36458093001</v>
      </c>
      <c r="K846">
        <v>4.7856240840840801E-2</v>
      </c>
      <c r="L846">
        <v>90.5054214094597</v>
      </c>
      <c r="M846">
        <v>305266.002183242</v>
      </c>
      <c r="N846">
        <v>305370.67280540499</v>
      </c>
    </row>
    <row r="847" spans="1:14" x14ac:dyDescent="0.25">
      <c r="A847">
        <v>1.5575897497497399E-2</v>
      </c>
      <c r="B847">
        <v>90.130134604979801</v>
      </c>
      <c r="C847">
        <v>99245.861757576698</v>
      </c>
      <c r="D847">
        <v>99249.618854054002</v>
      </c>
      <c r="F847">
        <v>3.2352404004004E-2</v>
      </c>
      <c r="G847">
        <v>90.322859748309497</v>
      </c>
      <c r="H847">
        <v>206230.046014216</v>
      </c>
      <c r="I847">
        <v>206262.75172752701</v>
      </c>
      <c r="K847">
        <v>4.7913009809809802E-2</v>
      </c>
      <c r="L847">
        <v>90.501572611204793</v>
      </c>
      <c r="M847">
        <v>305627.66341337701</v>
      </c>
      <c r="N847">
        <v>305732.91559639602</v>
      </c>
    </row>
    <row r="848" spans="1:14" x14ac:dyDescent="0.25">
      <c r="A848">
        <v>1.5594352352352301E-2</v>
      </c>
      <c r="B848">
        <v>90.128923858253302</v>
      </c>
      <c r="C848">
        <v>99363.437367851497</v>
      </c>
      <c r="D848">
        <v>99367.213189189104</v>
      </c>
      <c r="F848">
        <v>3.2390736236236201E-2</v>
      </c>
      <c r="G848">
        <v>90.320282900903194</v>
      </c>
      <c r="H848">
        <v>206474.256882641</v>
      </c>
      <c r="I848">
        <v>206507.13887412401</v>
      </c>
      <c r="K848">
        <v>4.7969778778778699E-2</v>
      </c>
      <c r="L848">
        <v>90.497729066889804</v>
      </c>
      <c r="M848">
        <v>305989.32485604699</v>
      </c>
      <c r="N848">
        <v>306095.158387387</v>
      </c>
    </row>
    <row r="849" spans="1:14" x14ac:dyDescent="0.25">
      <c r="A849">
        <v>1.56128072072072E-2</v>
      </c>
      <c r="B849">
        <v>90.127714723849905</v>
      </c>
      <c r="C849">
        <v>99481.012983713299</v>
      </c>
      <c r="D849">
        <v>99484.807524324293</v>
      </c>
      <c r="F849">
        <v>3.2429068468468401E-2</v>
      </c>
      <c r="G849">
        <v>90.317709547203506</v>
      </c>
      <c r="H849">
        <v>206718.467812421</v>
      </c>
      <c r="I849">
        <v>206751.52602071999</v>
      </c>
      <c r="K849">
        <v>4.80265477477477E-2</v>
      </c>
      <c r="L849">
        <v>90.493890756170202</v>
      </c>
      <c r="M849">
        <v>306350.98650933697</v>
      </c>
      <c r="N849">
        <v>306457.40117837797</v>
      </c>
    </row>
    <row r="850" spans="1:14" x14ac:dyDescent="0.25">
      <c r="A850">
        <v>1.5631262062062001E-2</v>
      </c>
      <c r="B850">
        <v>90.126507195726802</v>
      </c>
      <c r="C850">
        <v>99598.588605102297</v>
      </c>
      <c r="D850">
        <v>99602.401859459394</v>
      </c>
      <c r="F850">
        <v>3.2467400700700699E-2</v>
      </c>
      <c r="G850">
        <v>90.315139673560495</v>
      </c>
      <c r="H850">
        <v>206962.678802982</v>
      </c>
      <c r="I850">
        <v>206995.91316731699</v>
      </c>
      <c r="K850">
        <v>4.8083316716716701E-2</v>
      </c>
      <c r="L850">
        <v>90.490057664843704</v>
      </c>
      <c r="M850">
        <v>306712.64837133698</v>
      </c>
      <c r="N850">
        <v>306819.643969369</v>
      </c>
    </row>
    <row r="851" spans="1:14" x14ac:dyDescent="0.25">
      <c r="A851">
        <v>1.5649716916916901E-2</v>
      </c>
      <c r="B851">
        <v>90.125301268201795</v>
      </c>
      <c r="C851">
        <v>99716.164231958799</v>
      </c>
      <c r="D851">
        <v>99719.996194594496</v>
      </c>
      <c r="F851">
        <v>3.25057329329329E-2</v>
      </c>
      <c r="G851">
        <v>90.312573270863695</v>
      </c>
      <c r="H851">
        <v>207206.88985374899</v>
      </c>
      <c r="I851">
        <v>207240.300313913</v>
      </c>
      <c r="K851">
        <v>4.8140085685685598E-2</v>
      </c>
      <c r="L851">
        <v>90.486229769284606</v>
      </c>
      <c r="M851">
        <v>307074.310440147</v>
      </c>
      <c r="N851">
        <v>307181.88676035998</v>
      </c>
    </row>
    <row r="852" spans="1:14" x14ac:dyDescent="0.25">
      <c r="A852">
        <v>1.56681717717717E-2</v>
      </c>
      <c r="B852">
        <v>90.124096936946302</v>
      </c>
      <c r="C852">
        <v>99833.739864223695</v>
      </c>
      <c r="D852">
        <v>99837.590529729699</v>
      </c>
      <c r="F852">
        <v>3.2544065165165101E-2</v>
      </c>
      <c r="G852">
        <v>90.310010323021501</v>
      </c>
      <c r="H852">
        <v>207451.10096415301</v>
      </c>
      <c r="I852">
        <v>207484.68746051</v>
      </c>
      <c r="K852">
        <v>4.8196854654654599E-2</v>
      </c>
      <c r="L852">
        <v>90.482407054595797</v>
      </c>
      <c r="M852">
        <v>307435.97271387302</v>
      </c>
      <c r="N852">
        <v>307544.12955135101</v>
      </c>
    </row>
    <row r="853" spans="1:14" x14ac:dyDescent="0.25">
      <c r="A853">
        <v>1.56866266266266E-2</v>
      </c>
      <c r="B853">
        <v>90.122894194670195</v>
      </c>
      <c r="C853">
        <v>99951.315501837904</v>
      </c>
      <c r="D853">
        <v>99955.184864864801</v>
      </c>
      <c r="F853">
        <v>3.2582397397397399E-2</v>
      </c>
      <c r="G853">
        <v>90.307450821671395</v>
      </c>
      <c r="H853">
        <v>207695.31213362399</v>
      </c>
      <c r="I853">
        <v>207729.074607107</v>
      </c>
      <c r="K853">
        <v>4.82536236236236E-2</v>
      </c>
      <c r="L853">
        <v>90.478589500785603</v>
      </c>
      <c r="M853">
        <v>307797.63519062998</v>
      </c>
      <c r="N853">
        <v>307906.37234234199</v>
      </c>
    </row>
    <row r="854" spans="1:14" x14ac:dyDescent="0.25">
      <c r="A854">
        <v>1.5705081481481399E-2</v>
      </c>
      <c r="B854">
        <v>90.121693035441297</v>
      </c>
      <c r="C854">
        <v>100068.891144742</v>
      </c>
      <c r="D854">
        <v>100072.779199999</v>
      </c>
      <c r="F854">
        <v>3.26207296296296E-2</v>
      </c>
      <c r="G854">
        <v>90.304894752119907</v>
      </c>
      <c r="H854">
        <v>207939.52336159701</v>
      </c>
      <c r="I854">
        <v>207973.46175370301</v>
      </c>
      <c r="K854">
        <v>4.8310392592592503E-2</v>
      </c>
      <c r="L854">
        <v>90.474777092254996</v>
      </c>
      <c r="M854">
        <v>308159.297868539</v>
      </c>
      <c r="N854">
        <v>308268.61513333302</v>
      </c>
    </row>
    <row r="855" spans="1:14" x14ac:dyDescent="0.25">
      <c r="A855">
        <v>1.5723536336336299E-2</v>
      </c>
      <c r="B855">
        <v>90.120493455669305</v>
      </c>
      <c r="C855">
        <v>100186.466792878</v>
      </c>
      <c r="D855">
        <v>100190.373535135</v>
      </c>
      <c r="F855">
        <v>3.26590618618618E-2</v>
      </c>
      <c r="G855">
        <v>90.302342102923703</v>
      </c>
      <c r="H855">
        <v>208183.73464750699</v>
      </c>
      <c r="I855">
        <v>208217.84890030001</v>
      </c>
      <c r="K855">
        <v>4.8367161561561497E-2</v>
      </c>
      <c r="L855">
        <v>90.470969806607997</v>
      </c>
      <c r="M855">
        <v>308520.96074572997</v>
      </c>
      <c r="N855">
        <v>308630.85792432399</v>
      </c>
    </row>
    <row r="856" spans="1:14" x14ac:dyDescent="0.25">
      <c r="A856">
        <v>1.5741991191191101E-2</v>
      </c>
      <c r="B856">
        <v>90.119295448478894</v>
      </c>
      <c r="C856">
        <v>100304.042446188</v>
      </c>
      <c r="D856">
        <v>100307.96787027</v>
      </c>
      <c r="F856">
        <v>3.2697394094094001E-2</v>
      </c>
      <c r="G856">
        <v>90.299792862693394</v>
      </c>
      <c r="H856">
        <v>208427.94599079201</v>
      </c>
      <c r="I856">
        <v>208462.236046896</v>
      </c>
      <c r="K856">
        <v>4.8423930530530498E-2</v>
      </c>
      <c r="L856">
        <v>90.467167629273106</v>
      </c>
      <c r="M856">
        <v>308882.62382033898</v>
      </c>
      <c r="N856">
        <v>308993.10071531503</v>
      </c>
    </row>
    <row r="857" spans="1:14" x14ac:dyDescent="0.25">
      <c r="A857">
        <v>1.5760446046046001E-2</v>
      </c>
      <c r="B857">
        <v>90.118099008346206</v>
      </c>
      <c r="C857">
        <v>100421.618104614</v>
      </c>
      <c r="D857">
        <v>100425.562205405</v>
      </c>
      <c r="F857">
        <v>3.2735726326326299E-2</v>
      </c>
      <c r="G857">
        <v>90.297247018188102</v>
      </c>
      <c r="H857">
        <v>208672.157390893</v>
      </c>
      <c r="I857">
        <v>208706.623193493</v>
      </c>
      <c r="K857">
        <v>4.8480699499499499E-2</v>
      </c>
      <c r="L857">
        <v>90.463370541463306</v>
      </c>
      <c r="M857">
        <v>309244.28709050902</v>
      </c>
      <c r="N857">
        <v>309355.343506306</v>
      </c>
    </row>
    <row r="858" spans="1:14" x14ac:dyDescent="0.25">
      <c r="A858">
        <v>1.5778900900900901E-2</v>
      </c>
      <c r="B858">
        <v>90.116904130102498</v>
      </c>
      <c r="C858">
        <v>100539.193768096</v>
      </c>
      <c r="D858">
        <v>100543.15654054</v>
      </c>
      <c r="F858">
        <v>3.27740585585585E-2</v>
      </c>
      <c r="G858">
        <v>90.294704558765403</v>
      </c>
      <c r="H858">
        <v>208916.36884725199</v>
      </c>
      <c r="I858">
        <v>208951.01034009</v>
      </c>
      <c r="K858">
        <v>4.8537468468468403E-2</v>
      </c>
      <c r="L858">
        <v>90.459578525335004</v>
      </c>
      <c r="M858">
        <v>309605.95055439201</v>
      </c>
      <c r="N858">
        <v>309717.58629729698</v>
      </c>
    </row>
    <row r="859" spans="1:14" x14ac:dyDescent="0.25">
      <c r="A859">
        <v>1.57973557557557E-2</v>
      </c>
      <c r="B859">
        <v>90.115710808274201</v>
      </c>
      <c r="C859">
        <v>100656.76943657899</v>
      </c>
      <c r="D859">
        <v>100660.750875675</v>
      </c>
      <c r="F859">
        <v>3.2812390790790701E-2</v>
      </c>
      <c r="G859">
        <v>90.292165471932506</v>
      </c>
      <c r="H859">
        <v>209160.58035931399</v>
      </c>
      <c r="I859">
        <v>209195.39748668601</v>
      </c>
      <c r="K859">
        <v>4.8594237437437397E-2</v>
      </c>
      <c r="L859">
        <v>90.455791563127804</v>
      </c>
      <c r="M859">
        <v>309967.614210147</v>
      </c>
      <c r="N859">
        <v>310079.82908828801</v>
      </c>
    </row>
    <row r="860" spans="1:14" x14ac:dyDescent="0.25">
      <c r="A860">
        <v>1.58158106106106E-2</v>
      </c>
      <c r="B860">
        <v>90.114519037084705</v>
      </c>
      <c r="C860">
        <v>100774.34511000301</v>
      </c>
      <c r="D860">
        <v>100778.34521081</v>
      </c>
      <c r="F860">
        <v>3.2850723023022999E-2</v>
      </c>
      <c r="G860">
        <v>90.289629745887297</v>
      </c>
      <c r="H860">
        <v>209404.791926526</v>
      </c>
      <c r="I860">
        <v>209439.78463328301</v>
      </c>
      <c r="K860">
        <v>4.8651006406406398E-2</v>
      </c>
      <c r="L860">
        <v>90.452009634603101</v>
      </c>
      <c r="M860">
        <v>310329.27805593901</v>
      </c>
      <c r="N860">
        <v>310442.07187927898</v>
      </c>
    </row>
    <row r="861" spans="1:14" x14ac:dyDescent="0.25">
      <c r="A861">
        <v>1.5834265465465399E-2</v>
      </c>
      <c r="B861">
        <v>90.113328812097393</v>
      </c>
      <c r="C861">
        <v>100891.920788313</v>
      </c>
      <c r="D861">
        <v>100895.939545945</v>
      </c>
      <c r="F861">
        <v>3.2889055255255199E-2</v>
      </c>
      <c r="G861">
        <v>90.287097369514697</v>
      </c>
      <c r="H861">
        <v>209649.003548337</v>
      </c>
      <c r="I861">
        <v>209684.17177987899</v>
      </c>
      <c r="K861">
        <v>4.8707775375375302E-2</v>
      </c>
      <c r="L861">
        <v>90.448232728996103</v>
      </c>
      <c r="M861">
        <v>310690.942089941</v>
      </c>
      <c r="N861">
        <v>310804.31467027002</v>
      </c>
    </row>
    <row r="862" spans="1:14" x14ac:dyDescent="0.25">
      <c r="A862">
        <v>1.5852720320320299E-2</v>
      </c>
      <c r="B862">
        <v>90.112140125945203</v>
      </c>
      <c r="C862">
        <v>101009.49647144999</v>
      </c>
      <c r="D862">
        <v>101013.53388108101</v>
      </c>
      <c r="F862">
        <v>3.29273874874874E-2</v>
      </c>
      <c r="G862">
        <v>90.284568329857905</v>
      </c>
      <c r="H862">
        <v>209893.21522419801</v>
      </c>
      <c r="I862">
        <v>209928.55892647599</v>
      </c>
      <c r="K862">
        <v>4.8764544344344303E-2</v>
      </c>
      <c r="L862">
        <v>90.444460821964498</v>
      </c>
      <c r="M862">
        <v>311052.60631033301</v>
      </c>
      <c r="N862">
        <v>311166.55746126099</v>
      </c>
    </row>
    <row r="863" spans="1:14" x14ac:dyDescent="0.25">
      <c r="A863">
        <v>1.5871175175175101E-2</v>
      </c>
      <c r="B863">
        <v>90.110952975225501</v>
      </c>
      <c r="C863">
        <v>101127.072159359</v>
      </c>
      <c r="D863">
        <v>101131.12821621601</v>
      </c>
      <c r="F863">
        <v>3.2965719719719698E-2</v>
      </c>
      <c r="G863">
        <v>90.282042616541901</v>
      </c>
      <c r="H863">
        <v>210137.42695356201</v>
      </c>
      <c r="I863">
        <v>210172.94607307299</v>
      </c>
      <c r="K863">
        <v>4.8821313313313297E-2</v>
      </c>
      <c r="L863">
        <v>90.440693898637306</v>
      </c>
      <c r="M863">
        <v>311414.27071530098</v>
      </c>
      <c r="N863">
        <v>311528.80025225203</v>
      </c>
    </row>
    <row r="864" spans="1:14" x14ac:dyDescent="0.25">
      <c r="A864">
        <v>1.5889630030030001E-2</v>
      </c>
      <c r="B864">
        <v>90.109767353934402</v>
      </c>
      <c r="C864">
        <v>101244.64785198199</v>
      </c>
      <c r="D864">
        <v>101248.72255135101</v>
      </c>
      <c r="F864">
        <v>3.3004051951951899E-2</v>
      </c>
      <c r="G864">
        <v>90.279520217980505</v>
      </c>
      <c r="H864">
        <v>210381.63873588599</v>
      </c>
      <c r="I864">
        <v>210417.333219669</v>
      </c>
      <c r="K864">
        <v>4.8878082282282201E-2</v>
      </c>
      <c r="L864">
        <v>90.436931941662905</v>
      </c>
      <c r="M864">
        <v>311775.93530304101</v>
      </c>
      <c r="N864">
        <v>311891.043043243</v>
      </c>
    </row>
    <row r="865" spans="1:14" x14ac:dyDescent="0.25">
      <c r="A865">
        <v>1.59080848848848E-2</v>
      </c>
      <c r="B865">
        <v>90.108583256096097</v>
      </c>
      <c r="C865">
        <v>101362.223549263</v>
      </c>
      <c r="D865">
        <v>101366.31688648601</v>
      </c>
      <c r="F865">
        <v>3.30423841841841E-2</v>
      </c>
      <c r="G865">
        <v>90.277001122012294</v>
      </c>
      <c r="H865">
        <v>210625.850570626</v>
      </c>
      <c r="I865">
        <v>210661.720366266</v>
      </c>
      <c r="K865">
        <v>4.8934851251251202E-2</v>
      </c>
      <c r="L865">
        <v>90.433174933770403</v>
      </c>
      <c r="M865">
        <v>312137.60007175303</v>
      </c>
      <c r="N865">
        <v>312253.28583423398</v>
      </c>
    </row>
    <row r="866" spans="1:14" x14ac:dyDescent="0.25">
      <c r="A866">
        <v>1.59265397397397E-2</v>
      </c>
      <c r="B866">
        <v>90.107400677720193</v>
      </c>
      <c r="C866">
        <v>101479.79925114699</v>
      </c>
      <c r="D866">
        <v>101483.91122162101</v>
      </c>
      <c r="F866">
        <v>3.3080716416416397E-2</v>
      </c>
      <c r="G866">
        <v>90.274485316532207</v>
      </c>
      <c r="H866">
        <v>210870.06245724199</v>
      </c>
      <c r="I866">
        <v>210906.10751286201</v>
      </c>
      <c r="K866">
        <v>4.8991620220220203E-2</v>
      </c>
      <c r="L866">
        <v>90.429422855225098</v>
      </c>
      <c r="M866">
        <v>312499.26501964597</v>
      </c>
      <c r="N866">
        <v>312615.52862522501</v>
      </c>
    </row>
    <row r="867" spans="1:14" x14ac:dyDescent="0.25">
      <c r="A867">
        <v>1.5944994594594499E-2</v>
      </c>
      <c r="B867">
        <v>90.106219611901395</v>
      </c>
      <c r="C867">
        <v>101597.374957576</v>
      </c>
      <c r="D867">
        <v>101601.505556756</v>
      </c>
      <c r="F867">
        <v>3.3119048648648598E-2</v>
      </c>
      <c r="G867">
        <v>90.271972790746204</v>
      </c>
      <c r="H867">
        <v>211114.27439519699</v>
      </c>
      <c r="I867">
        <v>211150.49465945899</v>
      </c>
      <c r="K867">
        <v>4.90483891891891E-2</v>
      </c>
      <c r="L867">
        <v>90.425675694004994</v>
      </c>
      <c r="M867">
        <v>312860.93014493497</v>
      </c>
      <c r="N867">
        <v>312977.77141621598</v>
      </c>
    </row>
    <row r="868" spans="1:14" x14ac:dyDescent="0.25">
      <c r="A868">
        <v>1.5963449449449399E-2</v>
      </c>
      <c r="B868">
        <v>90.105040055347601</v>
      </c>
      <c r="C868">
        <v>101714.95066849601</v>
      </c>
      <c r="D868">
        <v>101719.099891891</v>
      </c>
      <c r="F868">
        <v>3.3157380880880799E-2</v>
      </c>
      <c r="G868">
        <v>90.2694635332833</v>
      </c>
      <c r="H868">
        <v>211358.48638395299</v>
      </c>
      <c r="I868">
        <v>211394.88180605599</v>
      </c>
      <c r="K868">
        <v>4.9105158158158101E-2</v>
      </c>
      <c r="L868">
        <v>90.4219334313769</v>
      </c>
      <c r="M868">
        <v>313222.59544583998</v>
      </c>
      <c r="N868">
        <v>313340.01420720702</v>
      </c>
    </row>
    <row r="869" spans="1:14" x14ac:dyDescent="0.25">
      <c r="A869">
        <v>1.5981904304304299E-2</v>
      </c>
      <c r="B869">
        <v>90.103862001204703</v>
      </c>
      <c r="C869">
        <v>101832.52638385</v>
      </c>
      <c r="D869">
        <v>101836.69422702699</v>
      </c>
      <c r="F869">
        <v>3.3195713113113097E-2</v>
      </c>
      <c r="G869">
        <v>90.2669575353288</v>
      </c>
      <c r="H869">
        <v>211602.698422977</v>
      </c>
      <c r="I869">
        <v>211639.268952652</v>
      </c>
      <c r="K869">
        <v>4.9161927127127102E-2</v>
      </c>
      <c r="L869">
        <v>90.418196047849094</v>
      </c>
      <c r="M869">
        <v>313584.260920592</v>
      </c>
      <c r="N869">
        <v>313702.25699819799</v>
      </c>
    </row>
    <row r="870" spans="1:14" x14ac:dyDescent="0.25">
      <c r="A870">
        <v>1.6000359159159101E-2</v>
      </c>
      <c r="B870">
        <v>90.102685444599203</v>
      </c>
      <c r="C870">
        <v>101950.10210358399</v>
      </c>
      <c r="D870">
        <v>101954.28856216199</v>
      </c>
      <c r="F870">
        <v>3.3234045345345298E-2</v>
      </c>
      <c r="G870">
        <v>90.264454780605604</v>
      </c>
      <c r="H870">
        <v>211846.910511736</v>
      </c>
      <c r="I870">
        <v>211883.656099249</v>
      </c>
      <c r="K870">
        <v>4.9218696096095998E-2</v>
      </c>
      <c r="L870">
        <v>90.414463529926806</v>
      </c>
      <c r="M870">
        <v>313945.926567427</v>
      </c>
      <c r="N870">
        <v>314064.49978918902</v>
      </c>
    </row>
    <row r="871" spans="1:14" x14ac:dyDescent="0.25">
      <c r="A871">
        <v>1.6018814014014001E-2</v>
      </c>
      <c r="B871">
        <v>90.101510381004601</v>
      </c>
      <c r="C871">
        <v>102067.67782764199</v>
      </c>
      <c r="D871">
        <v>102071.88289729699</v>
      </c>
      <c r="F871">
        <v>3.3272377577577499E-2</v>
      </c>
      <c r="G871">
        <v>90.261955262279798</v>
      </c>
      <c r="H871">
        <v>212091.12264970201</v>
      </c>
      <c r="I871">
        <v>212128.04324584501</v>
      </c>
      <c r="K871">
        <v>4.9275465065064999E-2</v>
      </c>
      <c r="L871">
        <v>90.410735857433906</v>
      </c>
      <c r="M871">
        <v>314307.592384585</v>
      </c>
      <c r="N871">
        <v>314426.74258018</v>
      </c>
    </row>
    <row r="872" spans="1:14" x14ac:dyDescent="0.25">
      <c r="A872">
        <v>1.60372688688688E-2</v>
      </c>
      <c r="B872">
        <v>90.100336804618607</v>
      </c>
      <c r="C872">
        <v>102185.25355597</v>
      </c>
      <c r="D872">
        <v>102189.47723243199</v>
      </c>
      <c r="F872">
        <v>3.3310709809809803E-2</v>
      </c>
      <c r="G872">
        <v>90.259458966062695</v>
      </c>
      <c r="H872">
        <v>212335.334836344</v>
      </c>
      <c r="I872">
        <v>212372.43039244201</v>
      </c>
      <c r="K872">
        <v>4.9332234034034E-2</v>
      </c>
      <c r="L872">
        <v>90.407013015339004</v>
      </c>
      <c r="M872">
        <v>314669.25837031798</v>
      </c>
      <c r="N872">
        <v>314788.98537117097</v>
      </c>
    </row>
    <row r="873" spans="1:14" x14ac:dyDescent="0.25">
      <c r="A873">
        <v>1.60557237237237E-2</v>
      </c>
      <c r="B873">
        <v>90.099164710960693</v>
      </c>
      <c r="C873">
        <v>102302.82928851301</v>
      </c>
      <c r="D873">
        <v>102307.07156756701</v>
      </c>
      <c r="F873">
        <v>3.3349042042041997E-2</v>
      </c>
      <c r="G873">
        <v>90.256965883339703</v>
      </c>
      <c r="H873">
        <v>212579.54707113901</v>
      </c>
      <c r="I873">
        <v>212616.81753903901</v>
      </c>
      <c r="K873">
        <v>4.9389003003003001E-2</v>
      </c>
      <c r="L873">
        <v>90.403294986997395</v>
      </c>
      <c r="M873">
        <v>315030.92452288</v>
      </c>
      <c r="N873">
        <v>315151.22816216201</v>
      </c>
    </row>
    <row r="874" spans="1:14" x14ac:dyDescent="0.25">
      <c r="A874">
        <v>1.6074178578578499E-2</v>
      </c>
      <c r="B874">
        <v>90.0979940939541</v>
      </c>
      <c r="C874">
        <v>102420.405025215</v>
      </c>
      <c r="D874">
        <v>102424.66590270201</v>
      </c>
      <c r="F874">
        <v>3.3387374274274198E-2</v>
      </c>
      <c r="G874">
        <v>90.254476001178503</v>
      </c>
      <c r="H874">
        <v>212823.75935356101</v>
      </c>
      <c r="I874">
        <v>212861.20468563499</v>
      </c>
      <c r="K874">
        <v>4.9445771971971898E-2</v>
      </c>
      <c r="L874">
        <v>90.399581756680604</v>
      </c>
      <c r="M874">
        <v>315392.59084053303</v>
      </c>
      <c r="N874">
        <v>315513.47095315298</v>
      </c>
    </row>
    <row r="875" spans="1:14" x14ac:dyDescent="0.25">
      <c r="A875">
        <v>1.6092633433433399E-2</v>
      </c>
      <c r="B875">
        <v>90.096824949164997</v>
      </c>
      <c r="C875">
        <v>102537.980766024</v>
      </c>
      <c r="D875">
        <v>102542.26023783701</v>
      </c>
      <c r="F875">
        <v>3.3425706506506503E-2</v>
      </c>
      <c r="G875">
        <v>90.251989309814803</v>
      </c>
      <c r="H875">
        <v>213067.97168308901</v>
      </c>
      <c r="I875">
        <v>213105.59183223199</v>
      </c>
      <c r="K875">
        <v>4.9502540940940899E-2</v>
      </c>
      <c r="L875">
        <v>90.395873308732703</v>
      </c>
      <c r="M875">
        <v>315754.257321549</v>
      </c>
      <c r="N875">
        <v>315875.71374414401</v>
      </c>
    </row>
    <row r="876" spans="1:14" x14ac:dyDescent="0.25">
      <c r="A876">
        <v>1.6111088288288201E-2</v>
      </c>
      <c r="B876">
        <v>90.095657271856894</v>
      </c>
      <c r="C876">
        <v>102655.55651088399</v>
      </c>
      <c r="D876">
        <v>102659.85457297201</v>
      </c>
      <c r="F876">
        <v>3.3464038738738697E-2</v>
      </c>
      <c r="G876">
        <v>90.249505798287004</v>
      </c>
      <c r="H876">
        <v>213312.18405920299</v>
      </c>
      <c r="I876">
        <v>213349.978978828</v>
      </c>
      <c r="K876">
        <v>4.95593099099099E-2</v>
      </c>
      <c r="L876">
        <v>90.392169623378194</v>
      </c>
      <c r="M876">
        <v>316115.92396420101</v>
      </c>
      <c r="N876">
        <v>316237.95653513499</v>
      </c>
    </row>
    <row r="877" spans="1:14" x14ac:dyDescent="0.25">
      <c r="A877">
        <v>1.6129543143143101E-2</v>
      </c>
      <c r="B877">
        <v>90.094491056348701</v>
      </c>
      <c r="C877">
        <v>102773.132259743</v>
      </c>
      <c r="D877">
        <v>102777.448908108</v>
      </c>
      <c r="F877">
        <v>3.3502370970970898E-2</v>
      </c>
      <c r="G877">
        <v>90.247025454442905</v>
      </c>
      <c r="H877">
        <v>213556.39648138499</v>
      </c>
      <c r="I877">
        <v>213594.366125425</v>
      </c>
      <c r="K877">
        <v>4.9616078878878797E-2</v>
      </c>
      <c r="L877">
        <v>90.388470685118193</v>
      </c>
      <c r="M877">
        <v>316477.59076677199</v>
      </c>
      <c r="N877">
        <v>316600.19932612602</v>
      </c>
    </row>
    <row r="878" spans="1:14" x14ac:dyDescent="0.25">
      <c r="A878">
        <v>1.61479979979979E-2</v>
      </c>
      <c r="B878">
        <v>90.093326297628593</v>
      </c>
      <c r="C878">
        <v>102890.70801254601</v>
      </c>
      <c r="D878">
        <v>102895.043243243</v>
      </c>
      <c r="F878">
        <v>3.3540703203203202E-2</v>
      </c>
      <c r="G878">
        <v>90.244548269283797</v>
      </c>
      <c r="H878">
        <v>213800.60894911701</v>
      </c>
      <c r="I878">
        <v>213838.753272022</v>
      </c>
      <c r="K878">
        <v>4.9672847847847798E-2</v>
      </c>
      <c r="L878">
        <v>90.384776478524302</v>
      </c>
      <c r="M878">
        <v>316839.25772755197</v>
      </c>
      <c r="N878">
        <v>316962.442117117</v>
      </c>
    </row>
    <row r="879" spans="1:14" x14ac:dyDescent="0.25">
      <c r="A879">
        <v>1.61664528528528E-2</v>
      </c>
      <c r="B879">
        <v>90.092162991350904</v>
      </c>
      <c r="C879">
        <v>103008.28376924001</v>
      </c>
      <c r="D879">
        <v>103012.63757837799</v>
      </c>
      <c r="F879">
        <v>3.3579035435435403E-2</v>
      </c>
      <c r="G879">
        <v>90.242074230138897</v>
      </c>
      <c r="H879">
        <v>214044.821461888</v>
      </c>
      <c r="I879">
        <v>214083.14041861799</v>
      </c>
      <c r="K879">
        <v>4.9729616816816799E-2</v>
      </c>
      <c r="L879">
        <v>90.381086988238394</v>
      </c>
      <c r="M879">
        <v>317200.92484483402</v>
      </c>
      <c r="N879">
        <v>317324.68490810803</v>
      </c>
    </row>
    <row r="880" spans="1:14" x14ac:dyDescent="0.25">
      <c r="A880">
        <v>1.61849077077077E-2</v>
      </c>
      <c r="B880">
        <v>90.091001131584093</v>
      </c>
      <c r="C880">
        <v>103125.859529771</v>
      </c>
      <c r="D880">
        <v>103130.23191351299</v>
      </c>
      <c r="F880">
        <v>3.3617367667667597E-2</v>
      </c>
      <c r="G880">
        <v>90.239603326867794</v>
      </c>
      <c r="H880">
        <v>214289.03401918299</v>
      </c>
      <c r="I880">
        <v>214327.52756521499</v>
      </c>
      <c r="K880">
        <v>4.9786385785785703E-2</v>
      </c>
      <c r="L880">
        <v>90.377402197303695</v>
      </c>
      <c r="M880">
        <v>317562.59211692202</v>
      </c>
      <c r="N880">
        <v>317686.927699099</v>
      </c>
    </row>
    <row r="881" spans="1:14" x14ac:dyDescent="0.25">
      <c r="A881">
        <v>1.6203362562562499E-2</v>
      </c>
      <c r="B881">
        <v>90.089840714989606</v>
      </c>
      <c r="C881">
        <v>103243.435294087</v>
      </c>
      <c r="D881">
        <v>103247.82624864799</v>
      </c>
      <c r="F881">
        <v>3.3655699899899798E-2</v>
      </c>
      <c r="G881">
        <v>90.237135549376106</v>
      </c>
      <c r="H881">
        <v>214533.246620494</v>
      </c>
      <c r="I881">
        <v>214571.914711811</v>
      </c>
      <c r="K881">
        <v>4.9843154754754697E-2</v>
      </c>
      <c r="L881">
        <v>90.3737220905073</v>
      </c>
      <c r="M881">
        <v>317924.25954212301</v>
      </c>
      <c r="N881">
        <v>318049.17049008998</v>
      </c>
    </row>
    <row r="882" spans="1:14" x14ac:dyDescent="0.25">
      <c r="A882">
        <v>1.6221817417417399E-2</v>
      </c>
      <c r="B882">
        <v>90.0886817343996</v>
      </c>
      <c r="C882">
        <v>103361.011062134</v>
      </c>
      <c r="D882">
        <v>103365.42058378299</v>
      </c>
      <c r="F882">
        <v>3.3694032132132103E-2</v>
      </c>
      <c r="G882">
        <v>90.234670886381906</v>
      </c>
      <c r="H882">
        <v>214777.45926531099</v>
      </c>
      <c r="I882">
        <v>214816.301858408</v>
      </c>
      <c r="K882">
        <v>4.9899923723723698E-2</v>
      </c>
      <c r="L882">
        <v>90.370046651872997</v>
      </c>
      <c r="M882">
        <v>318285.92711875198</v>
      </c>
      <c r="N882">
        <v>318411.41328108101</v>
      </c>
    </row>
    <row r="883" spans="1:14" x14ac:dyDescent="0.25">
      <c r="A883">
        <v>1.6240272272272201E-2</v>
      </c>
      <c r="B883">
        <v>90.087524186838905</v>
      </c>
      <c r="C883">
        <v>103478.58683386</v>
      </c>
      <c r="D883">
        <v>103483.01491891799</v>
      </c>
      <c r="F883">
        <v>3.3732364364364303E-2</v>
      </c>
      <c r="G883">
        <v>90.232209327270496</v>
      </c>
      <c r="H883">
        <v>215021.671953129</v>
      </c>
      <c r="I883">
        <v>215060.68900500401</v>
      </c>
      <c r="K883">
        <v>4.9956692692692602E-2</v>
      </c>
      <c r="L883">
        <v>90.366375863834307</v>
      </c>
      <c r="M883">
        <v>318647.59484512999</v>
      </c>
      <c r="N883">
        <v>318773.65607207199</v>
      </c>
    </row>
    <row r="884" spans="1:14" x14ac:dyDescent="0.25">
      <c r="A884">
        <v>1.6258727127127101E-2</v>
      </c>
      <c r="B884">
        <v>90.086368066469007</v>
      </c>
      <c r="C884">
        <v>103596.162609213</v>
      </c>
      <c r="D884">
        <v>103600.609254054</v>
      </c>
      <c r="F884">
        <v>3.3770696596596497E-2</v>
      </c>
      <c r="G884">
        <v>90.229750862090995</v>
      </c>
      <c r="H884">
        <v>215265.88468344099</v>
      </c>
      <c r="I884">
        <v>215305.07615160101</v>
      </c>
      <c r="K884">
        <v>5.0013461661661603E-2</v>
      </c>
      <c r="L884">
        <v>90.362709711395496</v>
      </c>
      <c r="M884">
        <v>319009.262719583</v>
      </c>
      <c r="N884">
        <v>319135.89886306302</v>
      </c>
    </row>
    <row r="885" spans="1:14" x14ac:dyDescent="0.25">
      <c r="A885">
        <v>1.62771819819819E-2</v>
      </c>
      <c r="B885">
        <v>90.085213368755106</v>
      </c>
      <c r="C885">
        <v>103713.738388139</v>
      </c>
      <c r="D885">
        <v>103718.203589189</v>
      </c>
      <c r="F885">
        <v>3.3809028828828802E-2</v>
      </c>
      <c r="G885">
        <v>90.2272954790932</v>
      </c>
      <c r="H885">
        <v>215510.09745574699</v>
      </c>
      <c r="I885">
        <v>215549.46329819801</v>
      </c>
      <c r="K885">
        <v>5.0070230630630597E-2</v>
      </c>
      <c r="L885">
        <v>90.359048178799597</v>
      </c>
      <c r="M885">
        <v>319370.93074044498</v>
      </c>
      <c r="N885">
        <v>319498.14165405399</v>
      </c>
    </row>
    <row r="886" spans="1:14" x14ac:dyDescent="0.25">
      <c r="A886">
        <v>1.62956368368368E-2</v>
      </c>
      <c r="B886">
        <v>90.084060088544902</v>
      </c>
      <c r="C886">
        <v>103831.314170588</v>
      </c>
      <c r="D886">
        <v>103835.797924324</v>
      </c>
      <c r="F886">
        <v>3.3847361061061003E-2</v>
      </c>
      <c r="G886">
        <v>90.224843169036205</v>
      </c>
      <c r="H886">
        <v>215754.31026954501</v>
      </c>
      <c r="I886">
        <v>215793.85044479399</v>
      </c>
      <c r="K886">
        <v>5.01269995995995E-2</v>
      </c>
      <c r="L886">
        <v>90.355391249531905</v>
      </c>
      <c r="M886">
        <v>319732.59890605498</v>
      </c>
      <c r="N886">
        <v>319860.38444504398</v>
      </c>
    </row>
    <row r="887" spans="1:14" x14ac:dyDescent="0.25">
      <c r="A887">
        <v>1.6314091691691599E-2</v>
      </c>
      <c r="B887">
        <v>90.082908221346898</v>
      </c>
      <c r="C887">
        <v>103948.889956507</v>
      </c>
      <c r="D887">
        <v>103953.392259459</v>
      </c>
      <c r="F887">
        <v>3.3885693293293197E-2</v>
      </c>
      <c r="G887">
        <v>90.222393922107599</v>
      </c>
      <c r="H887">
        <v>215998.523124336</v>
      </c>
      <c r="I887">
        <v>216038.23759139099</v>
      </c>
      <c r="K887">
        <v>5.0183768568568501E-2</v>
      </c>
      <c r="L887">
        <v>90.351738909635699</v>
      </c>
      <c r="M887">
        <v>320094.26721476001</v>
      </c>
      <c r="N887">
        <v>320222.627236036</v>
      </c>
    </row>
    <row r="888" spans="1:14" x14ac:dyDescent="0.25">
      <c r="A888">
        <v>1.6332546546546499E-2</v>
      </c>
      <c r="B888">
        <v>90.081757762689406</v>
      </c>
      <c r="C888">
        <v>104066.46574584401</v>
      </c>
      <c r="D888">
        <v>104070.986594594</v>
      </c>
      <c r="F888">
        <v>3.3924025525525502E-2</v>
      </c>
      <c r="G888">
        <v>90.219947726701605</v>
      </c>
      <c r="H888">
        <v>216242.736019623</v>
      </c>
      <c r="I888">
        <v>216282.624737987</v>
      </c>
      <c r="K888">
        <v>5.0240537537537502E-2</v>
      </c>
      <c r="L888">
        <v>90.348091144389997</v>
      </c>
      <c r="M888">
        <v>320455.935664911</v>
      </c>
      <c r="N888">
        <v>320584.87002702698</v>
      </c>
    </row>
    <row r="889" spans="1:14" x14ac:dyDescent="0.25">
      <c r="A889">
        <v>1.6351001401401399E-2</v>
      </c>
      <c r="B889">
        <v>90.080608707167798</v>
      </c>
      <c r="C889">
        <v>104184.041538547</v>
      </c>
      <c r="D889">
        <v>104188.580929729</v>
      </c>
      <c r="F889">
        <v>3.3962357757757702E-2</v>
      </c>
      <c r="G889">
        <v>90.217504571876404</v>
      </c>
      <c r="H889">
        <v>216486.94895491001</v>
      </c>
      <c r="I889">
        <v>216527.011884584</v>
      </c>
      <c r="K889">
        <v>5.0297306506506503E-2</v>
      </c>
      <c r="L889">
        <v>90.344447935011701</v>
      </c>
      <c r="M889">
        <v>320817.60425486701</v>
      </c>
      <c r="N889">
        <v>320947.11281801801</v>
      </c>
    </row>
    <row r="890" spans="1:14" x14ac:dyDescent="0.25">
      <c r="A890">
        <v>1.6369456256256201E-2</v>
      </c>
      <c r="B890">
        <v>90.0794610500365</v>
      </c>
      <c r="C890">
        <v>104301.617334567</v>
      </c>
      <c r="D890">
        <v>104306.175264864</v>
      </c>
      <c r="F890">
        <v>3.4000689989989903E-2</v>
      </c>
      <c r="G890">
        <v>90.215064449184595</v>
      </c>
      <c r="H890">
        <v>216731.16192970501</v>
      </c>
      <c r="I890">
        <v>216771.399031181</v>
      </c>
      <c r="K890">
        <v>5.03540754754754E-2</v>
      </c>
      <c r="L890">
        <v>90.340809268575995</v>
      </c>
      <c r="M890">
        <v>321179.27298299101</v>
      </c>
      <c r="N890">
        <v>321309.35560900898</v>
      </c>
    </row>
    <row r="891" spans="1:14" x14ac:dyDescent="0.25">
      <c r="A891">
        <v>1.6387911111111101E-2</v>
      </c>
      <c r="B891">
        <v>90.078314787205798</v>
      </c>
      <c r="C891">
        <v>104419.19313385</v>
      </c>
      <c r="D891">
        <v>104423.7696</v>
      </c>
      <c r="F891">
        <v>3.4039022222222201E-2</v>
      </c>
      <c r="G891">
        <v>90.212627345943105</v>
      </c>
      <c r="H891">
        <v>216975.37494351601</v>
      </c>
      <c r="I891">
        <v>217015.78617777699</v>
      </c>
      <c r="K891">
        <v>5.0410844444444401E-2</v>
      </c>
      <c r="L891">
        <v>90.337175128096504</v>
      </c>
      <c r="M891">
        <v>321540.941847654</v>
      </c>
      <c r="N891">
        <v>321671.59840000002</v>
      </c>
    </row>
    <row r="892" spans="1:14" x14ac:dyDescent="0.25">
      <c r="A892">
        <v>1.64063659659659E-2</v>
      </c>
      <c r="B892">
        <v>90.077169913020398</v>
      </c>
      <c r="C892">
        <v>104536.76893634599</v>
      </c>
      <c r="D892">
        <v>104541.363935135</v>
      </c>
      <c r="F892">
        <v>3.4077354454454402E-2</v>
      </c>
      <c r="G892">
        <v>90.210193255014303</v>
      </c>
      <c r="H892">
        <v>217219.58799585199</v>
      </c>
      <c r="I892">
        <v>217260.17332437399</v>
      </c>
      <c r="K892">
        <v>5.0467613413413402E-2</v>
      </c>
      <c r="L892">
        <v>90.333545502424499</v>
      </c>
      <c r="M892">
        <v>321902.610847231</v>
      </c>
      <c r="N892">
        <v>322033.84119099099</v>
      </c>
    </row>
    <row r="893" spans="1:14" x14ac:dyDescent="0.25">
      <c r="A893">
        <v>1.64248208208208E-2</v>
      </c>
      <c r="B893">
        <v>90.076026424065304</v>
      </c>
      <c r="C893">
        <v>104654.34474200501</v>
      </c>
      <c r="D893">
        <v>104658.95827027</v>
      </c>
      <c r="F893">
        <v>3.4115686686686603E-2</v>
      </c>
      <c r="G893">
        <v>90.207762162592005</v>
      </c>
      <c r="H893">
        <v>217463.80108622601</v>
      </c>
      <c r="I893">
        <v>217504.56047097</v>
      </c>
      <c r="K893">
        <v>5.0524382382382299E-2</v>
      </c>
      <c r="L893">
        <v>90.329920371417799</v>
      </c>
      <c r="M893">
        <v>322264.27998010599</v>
      </c>
      <c r="N893">
        <v>322396.08398198098</v>
      </c>
    </row>
    <row r="894" spans="1:14" x14ac:dyDescent="0.25">
      <c r="A894">
        <v>1.6443275675675599E-2</v>
      </c>
      <c r="B894">
        <v>90.074884314412401</v>
      </c>
      <c r="C894">
        <v>104771.92055077601</v>
      </c>
      <c r="D894">
        <v>104776.552605405</v>
      </c>
      <c r="F894">
        <v>3.4154018918918901E-2</v>
      </c>
      <c r="G894">
        <v>90.205334062233604</v>
      </c>
      <c r="H894">
        <v>217708.01421415099</v>
      </c>
      <c r="I894">
        <v>217748.947617567</v>
      </c>
      <c r="K894">
        <v>5.05811513513513E-2</v>
      </c>
      <c r="L894">
        <v>90.326299721594395</v>
      </c>
      <c r="M894">
        <v>322625.94924466498</v>
      </c>
      <c r="N894">
        <v>322758.32677297201</v>
      </c>
    </row>
    <row r="895" spans="1:14" x14ac:dyDescent="0.25">
      <c r="A895">
        <v>1.6461730530530499E-2</v>
      </c>
      <c r="B895">
        <v>90.073743580370106</v>
      </c>
      <c r="C895">
        <v>104889.496362608</v>
      </c>
      <c r="D895">
        <v>104894.14694054</v>
      </c>
      <c r="F895">
        <v>3.4192351151151101E-2</v>
      </c>
      <c r="G895">
        <v>90.202908942055103</v>
      </c>
      <c r="H895">
        <v>217952.22737914399</v>
      </c>
      <c r="I895">
        <v>217993.334764164</v>
      </c>
      <c r="K895">
        <v>5.0637920320320301E-2</v>
      </c>
      <c r="L895">
        <v>90.322683538711999</v>
      </c>
      <c r="M895">
        <v>322987.61863930401</v>
      </c>
      <c r="N895">
        <v>323120.56956396397</v>
      </c>
    </row>
    <row r="896" spans="1:14" x14ac:dyDescent="0.25">
      <c r="A896">
        <v>1.6480185385385301E-2</v>
      </c>
      <c r="B896">
        <v>90.072604216686699</v>
      </c>
      <c r="C896">
        <v>105007.072177451</v>
      </c>
      <c r="D896">
        <v>105011.741275675</v>
      </c>
      <c r="F896">
        <v>3.4230683383383302E-2</v>
      </c>
      <c r="G896">
        <v>90.2004867920474</v>
      </c>
      <c r="H896">
        <v>218196.44058072101</v>
      </c>
      <c r="I896">
        <v>218237.72191076001</v>
      </c>
      <c r="K896">
        <v>5.0694689289289198E-2</v>
      </c>
      <c r="L896">
        <v>90.319071806953403</v>
      </c>
      <c r="M896">
        <v>323349.28816242202</v>
      </c>
      <c r="N896">
        <v>323482.81235495402</v>
      </c>
    </row>
    <row r="897" spans="1:14" x14ac:dyDescent="0.25">
      <c r="A897">
        <v>1.6498640240240201E-2</v>
      </c>
      <c r="B897">
        <v>90.071466219393798</v>
      </c>
      <c r="C897">
        <v>105124.647995255</v>
      </c>
      <c r="D897">
        <v>105129.33561081</v>
      </c>
      <c r="F897">
        <v>3.42690156156156E-2</v>
      </c>
      <c r="G897">
        <v>90.198067603458497</v>
      </c>
      <c r="H897">
        <v>218440.65381840101</v>
      </c>
      <c r="I897">
        <v>218482.10905735701</v>
      </c>
      <c r="K897">
        <v>5.0751458258258199E-2</v>
      </c>
      <c r="L897">
        <v>90.315464511390601</v>
      </c>
      <c r="M897">
        <v>323710.95781242498</v>
      </c>
      <c r="N897">
        <v>323845.05514594499</v>
      </c>
    </row>
    <row r="898" spans="1:14" x14ac:dyDescent="0.25">
      <c r="A898">
        <v>1.6517095095095E-2</v>
      </c>
      <c r="B898">
        <v>90.070329582967503</v>
      </c>
      <c r="C898">
        <v>105242.22381597001</v>
      </c>
      <c r="D898">
        <v>105246.929945945</v>
      </c>
      <c r="F898">
        <v>3.4307347847847801E-2</v>
      </c>
      <c r="G898">
        <v>90.195651364547203</v>
      </c>
      <c r="H898">
        <v>218684.867091705</v>
      </c>
      <c r="I898">
        <v>218726.49620395299</v>
      </c>
      <c r="K898">
        <v>5.08082272272272E-2</v>
      </c>
      <c r="L898">
        <v>90.311861637162096</v>
      </c>
      <c r="M898">
        <v>324072.62758772401</v>
      </c>
      <c r="N898">
        <v>324207.29793693603</v>
      </c>
    </row>
    <row r="899" spans="1:14" x14ac:dyDescent="0.25">
      <c r="A899">
        <v>1.65355499499499E-2</v>
      </c>
      <c r="B899">
        <v>90.069194303480103</v>
      </c>
      <c r="C899">
        <v>105359.799639547</v>
      </c>
      <c r="D899">
        <v>105364.524281081</v>
      </c>
      <c r="F899">
        <v>3.4345680080080002E-2</v>
      </c>
      <c r="G899">
        <v>90.1932380660447</v>
      </c>
      <c r="H899">
        <v>218929.08040015699</v>
      </c>
      <c r="I899">
        <v>218970.88335054999</v>
      </c>
      <c r="K899">
        <v>5.0864996196196097E-2</v>
      </c>
      <c r="L899">
        <v>90.308263169472596</v>
      </c>
      <c r="M899">
        <v>324434.29748673702</v>
      </c>
      <c r="N899">
        <v>324569.540727927</v>
      </c>
    </row>
    <row r="900" spans="1:14" x14ac:dyDescent="0.25">
      <c r="A900">
        <v>1.65540048048048E-2</v>
      </c>
      <c r="B900">
        <v>90.068060376393603</v>
      </c>
      <c r="C900">
        <v>105477.37546593499</v>
      </c>
      <c r="D900">
        <v>105482.118616216</v>
      </c>
      <c r="F900">
        <v>3.43840123123123E-2</v>
      </c>
      <c r="G900">
        <v>90.190827698119094</v>
      </c>
      <c r="H900">
        <v>219173.29374327901</v>
      </c>
      <c r="I900">
        <v>219215.27049714699</v>
      </c>
      <c r="K900">
        <v>5.0921765165165098E-2</v>
      </c>
      <c r="L900">
        <v>90.304669095224</v>
      </c>
      <c r="M900">
        <v>324795.967507886</v>
      </c>
      <c r="N900">
        <v>324931.78351891798</v>
      </c>
    </row>
    <row r="901" spans="1:14" x14ac:dyDescent="0.25">
      <c r="A901">
        <v>1.6572459659659599E-2</v>
      </c>
      <c r="B901">
        <v>90.066927797190203</v>
      </c>
      <c r="C901">
        <v>105594.95129508599</v>
      </c>
      <c r="D901">
        <v>105599.712951351</v>
      </c>
      <c r="F901">
        <v>3.44223445445445E-2</v>
      </c>
      <c r="G901">
        <v>90.188420252793605</v>
      </c>
      <c r="H901">
        <v>219417.50712059901</v>
      </c>
      <c r="I901">
        <v>219459.657643743</v>
      </c>
      <c r="K901">
        <v>5.0978534134134099E-2</v>
      </c>
      <c r="L901">
        <v>90.301079398117494</v>
      </c>
      <c r="M901">
        <v>325157.63764960202</v>
      </c>
      <c r="N901">
        <v>325294.02630990901</v>
      </c>
    </row>
    <row r="902" spans="1:14" x14ac:dyDescent="0.25">
      <c r="A902">
        <v>1.6590914514514499E-2</v>
      </c>
      <c r="B902">
        <v>90.065796561685303</v>
      </c>
      <c r="C902">
        <v>105712.52712694999</v>
      </c>
      <c r="D902">
        <v>105717.307286486</v>
      </c>
      <c r="F902">
        <v>3.4460676776776701E-2</v>
      </c>
      <c r="G902">
        <v>90.186015716699302</v>
      </c>
      <c r="H902">
        <v>219661.72053164299</v>
      </c>
      <c r="I902">
        <v>219704.04479034001</v>
      </c>
      <c r="K902">
        <v>5.10353031031031E-2</v>
      </c>
      <c r="L902">
        <v>90.297494062740398</v>
      </c>
      <c r="M902">
        <v>325519.30791031802</v>
      </c>
      <c r="N902">
        <v>325656.26910089998</v>
      </c>
    </row>
    <row r="903" spans="1:14" x14ac:dyDescent="0.25">
      <c r="A903">
        <v>1.6609369369369301E-2</v>
      </c>
      <c r="B903">
        <v>90.064666664461399</v>
      </c>
      <c r="C903">
        <v>105830.102961479</v>
      </c>
      <c r="D903">
        <v>105834.901621621</v>
      </c>
      <c r="F903">
        <v>3.4499009009008999E-2</v>
      </c>
      <c r="G903">
        <v>90.183614083152705</v>
      </c>
      <c r="H903">
        <v>219905.93397594101</v>
      </c>
      <c r="I903">
        <v>219948.43193693599</v>
      </c>
      <c r="K903">
        <v>5.1092072072072003E-2</v>
      </c>
      <c r="L903">
        <v>90.293913075374405</v>
      </c>
      <c r="M903">
        <v>325880.97828847403</v>
      </c>
      <c r="N903">
        <v>326018.51189189102</v>
      </c>
    </row>
    <row r="904" spans="1:14" x14ac:dyDescent="0.25">
      <c r="A904">
        <v>1.6627824224224201E-2</v>
      </c>
      <c r="B904">
        <v>90.063538102000194</v>
      </c>
      <c r="C904">
        <v>105947.678798622</v>
      </c>
      <c r="D904">
        <v>105952.495956756</v>
      </c>
      <c r="F904">
        <v>3.45373412412412E-2</v>
      </c>
      <c r="G904">
        <v>90.181215342491697</v>
      </c>
      <c r="H904">
        <v>220150.14745302501</v>
      </c>
      <c r="I904">
        <v>220192.81908353299</v>
      </c>
      <c r="K904">
        <v>5.1148841041040997E-2</v>
      </c>
      <c r="L904">
        <v>90.290336423173997</v>
      </c>
      <c r="M904">
        <v>326242.64878251601</v>
      </c>
      <c r="N904">
        <v>326380.75468288199</v>
      </c>
    </row>
    <row r="905" spans="1:14" x14ac:dyDescent="0.25">
      <c r="A905">
        <v>1.6646279079079E-2</v>
      </c>
      <c r="B905">
        <v>90.062410868926094</v>
      </c>
      <c r="C905">
        <v>106065.254638333</v>
      </c>
      <c r="D905">
        <v>106070.090291891</v>
      </c>
      <c r="F905">
        <v>3.4575673473473401E-2</v>
      </c>
      <c r="G905">
        <v>90.178819482692703</v>
      </c>
      <c r="H905">
        <v>220394.360962426</v>
      </c>
      <c r="I905">
        <v>220437.20623012999</v>
      </c>
      <c r="K905">
        <v>5.1205610010009998E-2</v>
      </c>
      <c r="L905">
        <v>90.286764091728301</v>
      </c>
      <c r="M905">
        <v>326604.31939089601</v>
      </c>
      <c r="N905">
        <v>326742.99747387302</v>
      </c>
    </row>
    <row r="906" spans="1:14" x14ac:dyDescent="0.25">
      <c r="A906">
        <v>1.66647339339339E-2</v>
      </c>
      <c r="B906">
        <v>90.061284961758204</v>
      </c>
      <c r="C906">
        <v>106182.830480562</v>
      </c>
      <c r="D906">
        <v>106187.684627027</v>
      </c>
      <c r="F906">
        <v>3.4614005705705699E-2</v>
      </c>
      <c r="G906">
        <v>90.176426497188601</v>
      </c>
      <c r="H906">
        <v>220638.57450368101</v>
      </c>
      <c r="I906">
        <v>220681.593376726</v>
      </c>
      <c r="K906">
        <v>5.1262378978978902E-2</v>
      </c>
      <c r="L906">
        <v>90.283196062638794</v>
      </c>
      <c r="M906">
        <v>326965.99011206999</v>
      </c>
      <c r="N906">
        <v>327105.240264864</v>
      </c>
    </row>
    <row r="907" spans="1:14" x14ac:dyDescent="0.25">
      <c r="A907">
        <v>1.6683188788788699E-2</v>
      </c>
      <c r="B907">
        <v>90.060160375473501</v>
      </c>
      <c r="C907">
        <v>106300.40632526</v>
      </c>
      <c r="D907">
        <v>106305.278962162</v>
      </c>
      <c r="F907">
        <v>3.4652337937937899E-2</v>
      </c>
      <c r="G907">
        <v>90.174036374044107</v>
      </c>
      <c r="H907">
        <v>220882.78807632299</v>
      </c>
      <c r="I907">
        <v>220925.980523323</v>
      </c>
      <c r="K907">
        <v>5.1319147947947903E-2</v>
      </c>
      <c r="L907">
        <v>90.279632327300604</v>
      </c>
      <c r="M907">
        <v>327327.66094450199</v>
      </c>
      <c r="N907">
        <v>327467.48305585497</v>
      </c>
    </row>
    <row r="908" spans="1:14" x14ac:dyDescent="0.25">
      <c r="A908">
        <v>1.6701643643643599E-2</v>
      </c>
      <c r="B908">
        <v>90.059037106315898</v>
      </c>
      <c r="C908">
        <v>106417.982172381</v>
      </c>
      <c r="D908">
        <v>106422.873297297</v>
      </c>
      <c r="F908">
        <v>3.46906701701701E-2</v>
      </c>
      <c r="G908">
        <v>90.171649104371795</v>
      </c>
      <c r="H908">
        <v>221127.00167989201</v>
      </c>
      <c r="I908">
        <v>221170.36766991901</v>
      </c>
      <c r="K908">
        <v>5.1375916916916897E-2</v>
      </c>
      <c r="L908">
        <v>90.276072865828198</v>
      </c>
      <c r="M908">
        <v>327689.33188665798</v>
      </c>
      <c r="N908">
        <v>327829.72584684601</v>
      </c>
    </row>
    <row r="909" spans="1:14" x14ac:dyDescent="0.25">
      <c r="A909">
        <v>1.6720098498498401E-2</v>
      </c>
      <c r="B909">
        <v>90.057915149613294</v>
      </c>
      <c r="C909">
        <v>106535.558021875</v>
      </c>
      <c r="D909">
        <v>106540.467632432</v>
      </c>
      <c r="F909">
        <v>3.4729002402402398E-2</v>
      </c>
      <c r="G909">
        <v>90.169264679323405</v>
      </c>
      <c r="H909">
        <v>221371.21531392701</v>
      </c>
      <c r="I909">
        <v>221414.75481651601</v>
      </c>
      <c r="K909">
        <v>5.1432685885885801E-2</v>
      </c>
      <c r="L909">
        <v>90.272517669729993</v>
      </c>
      <c r="M909">
        <v>328051.00293701299</v>
      </c>
      <c r="N909">
        <v>328191.96863783698</v>
      </c>
    </row>
    <row r="910" spans="1:14" x14ac:dyDescent="0.25">
      <c r="A910">
        <v>1.6738553353353301E-2</v>
      </c>
      <c r="B910">
        <v>90.056794500714403</v>
      </c>
      <c r="C910">
        <v>106653.133873695</v>
      </c>
      <c r="D910">
        <v>106658.061967567</v>
      </c>
      <c r="F910">
        <v>3.4767334634634599E-2</v>
      </c>
      <c r="G910">
        <v>90.166883087698807</v>
      </c>
      <c r="H910">
        <v>221615.42897796899</v>
      </c>
      <c r="I910">
        <v>221659.14196311301</v>
      </c>
      <c r="K910">
        <v>5.1489454854854802E-2</v>
      </c>
      <c r="L910">
        <v>90.268966719257705</v>
      </c>
      <c r="M910">
        <v>328412.67409404501</v>
      </c>
      <c r="N910">
        <v>328554.21142882801</v>
      </c>
    </row>
    <row r="911" spans="1:14" x14ac:dyDescent="0.25">
      <c r="A911">
        <v>1.6757008208208201E-2</v>
      </c>
      <c r="B911">
        <v>90.055675155608498</v>
      </c>
      <c r="C911">
        <v>106770.709727793</v>
      </c>
      <c r="D911">
        <v>106775.656302702</v>
      </c>
      <c r="F911">
        <v>3.48056668668668E-2</v>
      </c>
      <c r="G911">
        <v>90.164504323720905</v>
      </c>
      <c r="H911">
        <v>221859.64267156</v>
      </c>
      <c r="I911">
        <v>221903.52910970899</v>
      </c>
      <c r="K911">
        <v>5.1546223823823803E-2</v>
      </c>
      <c r="L911">
        <v>90.265420004420093</v>
      </c>
      <c r="M911">
        <v>328774.34535623901</v>
      </c>
      <c r="N911">
        <v>328916.45421981899</v>
      </c>
    </row>
    <row r="912" spans="1:14" x14ac:dyDescent="0.25">
      <c r="A912">
        <v>1.6775463063063E-2</v>
      </c>
      <c r="B912">
        <v>90.054557109682904</v>
      </c>
      <c r="C912">
        <v>106888.285584122</v>
      </c>
      <c r="D912">
        <v>106893.250637837</v>
      </c>
      <c r="F912">
        <v>3.4843999099099097E-2</v>
      </c>
      <c r="G912">
        <v>90.162128375077302</v>
      </c>
      <c r="H912">
        <v>222103.85639424401</v>
      </c>
      <c r="I912">
        <v>222147.91625630599</v>
      </c>
      <c r="K912">
        <v>5.16029927927927E-2</v>
      </c>
      <c r="L912">
        <v>90.261877510439803</v>
      </c>
      <c r="M912">
        <v>329136.01672208402</v>
      </c>
      <c r="N912">
        <v>329278.69701081002</v>
      </c>
    </row>
    <row r="913" spans="1:14" x14ac:dyDescent="0.25">
      <c r="A913">
        <v>1.67939179179179E-2</v>
      </c>
      <c r="B913">
        <v>90.053440358654797</v>
      </c>
      <c r="C913">
        <v>107005.86144263401</v>
      </c>
      <c r="D913">
        <v>107010.844972972</v>
      </c>
      <c r="F913">
        <v>3.4882331331331298E-2</v>
      </c>
      <c r="G913">
        <v>90.159755233680002</v>
      </c>
      <c r="H913">
        <v>222348.07014556901</v>
      </c>
      <c r="I913">
        <v>222392.30340290201</v>
      </c>
      <c r="K913">
        <v>5.1659761761761701E-2</v>
      </c>
      <c r="L913">
        <v>90.258339222604604</v>
      </c>
      <c r="M913">
        <v>329497.68819007598</v>
      </c>
      <c r="N913">
        <v>329640.939801801</v>
      </c>
    </row>
    <row r="914" spans="1:14" x14ac:dyDescent="0.25">
      <c r="A914">
        <v>1.6812372772772699E-2</v>
      </c>
      <c r="B914">
        <v>90.052324898878396</v>
      </c>
      <c r="C914">
        <v>107123.437303283</v>
      </c>
      <c r="D914">
        <v>107128.43930810801</v>
      </c>
      <c r="F914">
        <v>3.4920663563563499E-2</v>
      </c>
      <c r="G914">
        <v>90.157384889691201</v>
      </c>
      <c r="H914">
        <v>222592.28392508</v>
      </c>
      <c r="I914">
        <v>222636.69054949901</v>
      </c>
      <c r="K914">
        <v>5.1716530730730702E-2</v>
      </c>
      <c r="L914">
        <v>90.254805127872999</v>
      </c>
      <c r="M914">
        <v>329859.35975871398</v>
      </c>
      <c r="N914">
        <v>330003.18259279203</v>
      </c>
    </row>
    <row r="915" spans="1:14" x14ac:dyDescent="0.25">
      <c r="A915">
        <v>1.6830827627627599E-2</v>
      </c>
      <c r="B915">
        <v>90.051210725797503</v>
      </c>
      <c r="C915">
        <v>107241.013166021</v>
      </c>
      <c r="D915">
        <v>107246.033643243</v>
      </c>
      <c r="F915">
        <v>3.49589957957957E-2</v>
      </c>
      <c r="G915">
        <v>90.155017334505203</v>
      </c>
      <c r="H915">
        <v>222836.49773232799</v>
      </c>
      <c r="I915">
        <v>222881.07769609601</v>
      </c>
      <c r="K915">
        <v>5.1773299699699599E-2</v>
      </c>
      <c r="L915">
        <v>90.251275211655994</v>
      </c>
      <c r="M915">
        <v>330221.03142650501</v>
      </c>
      <c r="N915">
        <v>330365.425383783</v>
      </c>
    </row>
    <row r="916" spans="1:14" x14ac:dyDescent="0.25">
      <c r="A916">
        <v>1.6849282482482401E-2</v>
      </c>
      <c r="B916">
        <v>90.0500978348758</v>
      </c>
      <c r="C916">
        <v>107358.589030801</v>
      </c>
      <c r="D916">
        <v>107363.627978378</v>
      </c>
      <c r="F916">
        <v>3.4997328028027998E-2</v>
      </c>
      <c r="G916">
        <v>90.152652557772598</v>
      </c>
      <c r="H916">
        <v>223080.71156686201</v>
      </c>
      <c r="I916">
        <v>223125.46484269199</v>
      </c>
      <c r="K916">
        <v>5.18300686686686E-2</v>
      </c>
      <c r="L916">
        <v>90.247749460229898</v>
      </c>
      <c r="M916">
        <v>330582.70319195901</v>
      </c>
      <c r="N916">
        <v>330727.66817477398</v>
      </c>
    </row>
    <row r="917" spans="1:14" x14ac:dyDescent="0.25">
      <c r="A917">
        <v>1.6867737337337301E-2</v>
      </c>
      <c r="B917">
        <v>90.048986222521293</v>
      </c>
      <c r="C917">
        <v>107476.16489757699</v>
      </c>
      <c r="D917">
        <v>107481.222313513</v>
      </c>
      <c r="F917">
        <v>3.5035660260260199E-2</v>
      </c>
      <c r="G917">
        <v>90.150290552154701</v>
      </c>
      <c r="H917">
        <v>223324.92542823599</v>
      </c>
      <c r="I917">
        <v>223369.85198928899</v>
      </c>
      <c r="K917">
        <v>5.1886837637637601E-2</v>
      </c>
      <c r="L917">
        <v>90.244227862332295</v>
      </c>
      <c r="M917">
        <v>330944.37505359203</v>
      </c>
      <c r="N917">
        <v>331089.91096576501</v>
      </c>
    </row>
    <row r="918" spans="1:14" x14ac:dyDescent="0.25">
      <c r="A918">
        <v>1.68861921921921E-2</v>
      </c>
      <c r="B918">
        <v>90.047875883926594</v>
      </c>
      <c r="C918">
        <v>107593.740766302</v>
      </c>
      <c r="D918">
        <v>107598.816648648</v>
      </c>
      <c r="F918">
        <v>3.5073992492492399E-2</v>
      </c>
      <c r="G918">
        <v>90.147931309160199</v>
      </c>
      <c r="H918">
        <v>223569.13931600199</v>
      </c>
      <c r="I918">
        <v>223614.239135885</v>
      </c>
      <c r="K918">
        <v>5.1943606606606602E-2</v>
      </c>
      <c r="L918">
        <v>90.240710400353194</v>
      </c>
      <c r="M918">
        <v>331306.047009926</v>
      </c>
      <c r="N918">
        <v>331452.15375675599</v>
      </c>
    </row>
    <row r="919" spans="1:14" x14ac:dyDescent="0.25">
      <c r="A919">
        <v>1.6904647047047E-2</v>
      </c>
      <c r="B919">
        <v>90.046766814920005</v>
      </c>
      <c r="C919">
        <v>107711.31663693</v>
      </c>
      <c r="D919">
        <v>107716.410983783</v>
      </c>
      <c r="F919">
        <v>3.5112324724724697E-2</v>
      </c>
      <c r="G919">
        <v>90.145574815008004</v>
      </c>
      <c r="H919">
        <v>223813.353229717</v>
      </c>
      <c r="I919">
        <v>223858.626282482</v>
      </c>
      <c r="K919">
        <v>5.2000375575575498E-2</v>
      </c>
      <c r="L919">
        <v>90.237197063947903</v>
      </c>
      <c r="M919">
        <v>331667.71905948798</v>
      </c>
      <c r="N919">
        <v>331814.39654774702</v>
      </c>
    </row>
    <row r="920" spans="1:14" x14ac:dyDescent="0.25">
      <c r="A920">
        <v>1.69231019019019E-2</v>
      </c>
      <c r="B920">
        <v>90.045659011962499</v>
      </c>
      <c r="C920">
        <v>107828.892509414</v>
      </c>
      <c r="D920">
        <v>107834.005318918</v>
      </c>
      <c r="F920">
        <v>3.5150656956956898E-2</v>
      </c>
      <c r="G920">
        <v>90.143221066618906</v>
      </c>
      <c r="H920">
        <v>224057.56716893701</v>
      </c>
      <c r="I920">
        <v>224103.013429079</v>
      </c>
      <c r="K920">
        <v>5.2057144544544499E-2</v>
      </c>
      <c r="L920">
        <v>90.233687839625304</v>
      </c>
      <c r="M920">
        <v>332029.39120080898</v>
      </c>
      <c r="N920">
        <v>332176.63933873799</v>
      </c>
    </row>
    <row r="921" spans="1:14" x14ac:dyDescent="0.25">
      <c r="A921">
        <v>1.6941556756756699E-2</v>
      </c>
      <c r="B921">
        <v>90.044552470916599</v>
      </c>
      <c r="C921">
        <v>107946.468383709</v>
      </c>
      <c r="D921">
        <v>107951.59965405401</v>
      </c>
      <c r="F921">
        <v>3.5188989189189099E-2</v>
      </c>
      <c r="G921">
        <v>90.1408700508875</v>
      </c>
      <c r="H921">
        <v>224301.78113322001</v>
      </c>
      <c r="I921">
        <v>224347.40057567501</v>
      </c>
      <c r="K921">
        <v>5.21139135135135E-2</v>
      </c>
      <c r="L921">
        <v>90.230182709967906</v>
      </c>
      <c r="M921">
        <v>332391.06343242503</v>
      </c>
      <c r="N921">
        <v>332538.88212972903</v>
      </c>
    </row>
    <row r="922" spans="1:14" x14ac:dyDescent="0.25">
      <c r="A922">
        <v>1.6960011611611599E-2</v>
      </c>
      <c r="B922">
        <v>90.043447186743705</v>
      </c>
      <c r="C922">
        <v>108064.044259769</v>
      </c>
      <c r="D922">
        <v>108069.19398918901</v>
      </c>
      <c r="F922">
        <v>3.5227321421421397E-2</v>
      </c>
      <c r="G922">
        <v>90.138521761254395</v>
      </c>
      <c r="H922">
        <v>224545.995122127</v>
      </c>
      <c r="I922">
        <v>224591.78772227201</v>
      </c>
      <c r="K922">
        <v>5.2170682482482397E-2</v>
      </c>
      <c r="L922">
        <v>90.226681667187805</v>
      </c>
      <c r="M922">
        <v>332752.73575287999</v>
      </c>
      <c r="N922">
        <v>332901.12492072</v>
      </c>
    </row>
    <row r="923" spans="1:14" x14ac:dyDescent="0.25">
      <c r="A923">
        <v>1.6978466466466401E-2</v>
      </c>
      <c r="B923">
        <v>90.042343155957795</v>
      </c>
      <c r="C923">
        <v>108181.620137548</v>
      </c>
      <c r="D923">
        <v>108186.78832432401</v>
      </c>
      <c r="F923">
        <v>3.5265653653653597E-2</v>
      </c>
      <c r="G923">
        <v>90.136176187653106</v>
      </c>
      <c r="H923">
        <v>224790.20913521899</v>
      </c>
      <c r="I923">
        <v>224836.17486886799</v>
      </c>
      <c r="K923">
        <v>5.2227451451451398E-2</v>
      </c>
      <c r="L923">
        <v>90.223184693987207</v>
      </c>
      <c r="M923">
        <v>333114.40816071897</v>
      </c>
      <c r="N923">
        <v>333263.36771171098</v>
      </c>
    </row>
    <row r="924" spans="1:14" x14ac:dyDescent="0.25">
      <c r="A924">
        <v>1.6996921321321301E-2</v>
      </c>
      <c r="B924">
        <v>90.041240374476203</v>
      </c>
      <c r="C924">
        <v>108299.19601699999</v>
      </c>
      <c r="D924">
        <v>108304.38265945901</v>
      </c>
      <c r="F924">
        <v>3.5303985885885798E-2</v>
      </c>
      <c r="G924">
        <v>90.133833321826899</v>
      </c>
      <c r="H924">
        <v>225034.423172059</v>
      </c>
      <c r="I924">
        <v>225080.562015465</v>
      </c>
      <c r="K924">
        <v>5.2284220420420399E-2</v>
      </c>
      <c r="L924">
        <v>90.219691777910199</v>
      </c>
      <c r="M924">
        <v>333476.080654494</v>
      </c>
      <c r="N924">
        <v>333625.61050270201</v>
      </c>
    </row>
    <row r="925" spans="1:14" x14ac:dyDescent="0.25">
      <c r="A925">
        <v>1.70153761761761E-2</v>
      </c>
      <c r="B925">
        <v>90.040138838234</v>
      </c>
      <c r="C925">
        <v>108416.77189808</v>
      </c>
      <c r="D925">
        <v>108421.97699459401</v>
      </c>
      <c r="F925">
        <v>3.5342318118118103E-2</v>
      </c>
      <c r="G925">
        <v>90.131493154966606</v>
      </c>
      <c r="H925">
        <v>225278.63723221101</v>
      </c>
      <c r="I925">
        <v>225324.949162062</v>
      </c>
      <c r="K925">
        <v>5.2340989389389303E-2</v>
      </c>
      <c r="L925">
        <v>90.2162029065545</v>
      </c>
      <c r="M925">
        <v>333837.75323276402</v>
      </c>
      <c r="N925">
        <v>333987.85329369298</v>
      </c>
    </row>
    <row r="926" spans="1:14" x14ac:dyDescent="0.25">
      <c r="A926">
        <v>1.7033831031031E-2</v>
      </c>
      <c r="B926">
        <v>90.039038542878799</v>
      </c>
      <c r="C926">
        <v>108534.347780743</v>
      </c>
      <c r="D926">
        <v>108539.57132972901</v>
      </c>
      <c r="F926">
        <v>3.5380650350350297E-2</v>
      </c>
      <c r="G926">
        <v>90.129155677126505</v>
      </c>
      <c r="H926">
        <v>225522.85131524201</v>
      </c>
      <c r="I926">
        <v>225569.33630865801</v>
      </c>
      <c r="K926">
        <v>5.2397758358358297E-2</v>
      </c>
      <c r="L926">
        <v>90.2127180675717</v>
      </c>
      <c r="M926">
        <v>334199.42589408898</v>
      </c>
      <c r="N926">
        <v>334350.09608468402</v>
      </c>
    </row>
    <row r="927" spans="1:14" x14ac:dyDescent="0.25">
      <c r="A927">
        <v>1.7052285885885799E-2</v>
      </c>
      <c r="B927">
        <v>90.037939485296306</v>
      </c>
      <c r="C927">
        <v>108651.923664944</v>
      </c>
      <c r="D927">
        <v>108657.16566486401</v>
      </c>
      <c r="F927">
        <v>3.5418982582582498E-2</v>
      </c>
      <c r="G927">
        <v>90.126820880750998</v>
      </c>
      <c r="H927">
        <v>225767.06542071901</v>
      </c>
      <c r="I927">
        <v>225813.72345525501</v>
      </c>
      <c r="K927">
        <v>5.2454527327327298E-2</v>
      </c>
      <c r="L927">
        <v>90.209237247082996</v>
      </c>
      <c r="M927">
        <v>334561.09863703698</v>
      </c>
      <c r="N927">
        <v>334712.33887567499</v>
      </c>
    </row>
    <row r="928" spans="1:14" x14ac:dyDescent="0.25">
      <c r="A928">
        <v>1.7070740740740699E-2</v>
      </c>
      <c r="B928">
        <v>90.0368416599498</v>
      </c>
      <c r="C928">
        <v>108769.499550637</v>
      </c>
      <c r="D928">
        <v>108774.76</v>
      </c>
      <c r="F928">
        <v>3.5457314814814803E-2</v>
      </c>
      <c r="G928">
        <v>90.124488756558705</v>
      </c>
      <c r="H928">
        <v>226011.27954821099</v>
      </c>
      <c r="I928">
        <v>226058.11060185099</v>
      </c>
      <c r="K928">
        <v>5.2511296296296202E-2</v>
      </c>
      <c r="L928">
        <v>90.205760429687302</v>
      </c>
      <c r="M928">
        <v>334922.77146018</v>
      </c>
      <c r="N928">
        <v>335074.58166666602</v>
      </c>
    </row>
    <row r="929" spans="1:14" x14ac:dyDescent="0.25">
      <c r="A929">
        <v>1.7089195595595501E-2</v>
      </c>
      <c r="B929">
        <v>90.035745064063804</v>
      </c>
      <c r="C929">
        <v>108887.07543777701</v>
      </c>
      <c r="D929">
        <v>108892.35433513499</v>
      </c>
      <c r="F929">
        <v>3.5495647047047003E-2</v>
      </c>
      <c r="G929">
        <v>90.122159297064599</v>
      </c>
      <c r="H929">
        <v>226255.493697289</v>
      </c>
      <c r="I929">
        <v>226302.49774844799</v>
      </c>
      <c r="K929">
        <v>5.2568065265265203E-2</v>
      </c>
      <c r="L929">
        <v>90.202287607161693</v>
      </c>
      <c r="M929">
        <v>335284.44436209399</v>
      </c>
      <c r="N929">
        <v>335436.824457657</v>
      </c>
    </row>
    <row r="930" spans="1:14" x14ac:dyDescent="0.25">
      <c r="A930">
        <v>1.7107650450450401E-2</v>
      </c>
      <c r="B930">
        <v>90.034649693052003</v>
      </c>
      <c r="C930">
        <v>109004.65132632101</v>
      </c>
      <c r="D930">
        <v>109009.94867026999</v>
      </c>
      <c r="F930">
        <v>3.5533979279279197E-2</v>
      </c>
      <c r="G930">
        <v>90.119832492476803</v>
      </c>
      <c r="H930">
        <v>226499.707867524</v>
      </c>
      <c r="I930">
        <v>226546.88489504499</v>
      </c>
      <c r="K930">
        <v>5.2624834234234197E-2</v>
      </c>
      <c r="L930">
        <v>90.198818762635995</v>
      </c>
      <c r="M930">
        <v>335646.11734136101</v>
      </c>
      <c r="N930">
        <v>335799.06724864797</v>
      </c>
    </row>
    <row r="931" spans="1:14" x14ac:dyDescent="0.25">
      <c r="A931">
        <v>1.7126105305305301E-2</v>
      </c>
      <c r="B931">
        <v>90.033555543258203</v>
      </c>
      <c r="C931">
        <v>109122.227216224</v>
      </c>
      <c r="D931">
        <v>109127.54300540499</v>
      </c>
      <c r="F931">
        <v>3.5572311511511502E-2</v>
      </c>
      <c r="G931">
        <v>90.117508334798202</v>
      </c>
      <c r="H931">
        <v>226743.92205848999</v>
      </c>
      <c r="I931">
        <v>226791.272041641</v>
      </c>
      <c r="K931">
        <v>5.2681603203203198E-2</v>
      </c>
      <c r="L931">
        <v>90.195353884043499</v>
      </c>
      <c r="M931">
        <v>336007.79039656802</v>
      </c>
      <c r="N931">
        <v>336161.31003963901</v>
      </c>
    </row>
    <row r="932" spans="1:14" x14ac:dyDescent="0.25">
      <c r="A932">
        <v>1.71445601601601E-2</v>
      </c>
      <c r="B932">
        <v>90.032462611042007</v>
      </c>
      <c r="C932">
        <v>109239.803107441</v>
      </c>
      <c r="D932">
        <v>109245.13734053999</v>
      </c>
      <c r="F932">
        <v>3.5610643743743703E-2</v>
      </c>
      <c r="G932">
        <v>90.115186814898806</v>
      </c>
      <c r="H932">
        <v>226988.13626976099</v>
      </c>
      <c r="I932">
        <v>227035.659188238</v>
      </c>
      <c r="K932">
        <v>5.2738372172172102E-2</v>
      </c>
      <c r="L932">
        <v>90.191892960157006</v>
      </c>
      <c r="M932">
        <v>336369.46352630499</v>
      </c>
      <c r="N932">
        <v>336523.55283062998</v>
      </c>
    </row>
    <row r="933" spans="1:14" x14ac:dyDescent="0.25">
      <c r="A933">
        <v>1.7163015015015E-2</v>
      </c>
      <c r="B933">
        <v>90.031370892173001</v>
      </c>
      <c r="C933">
        <v>109357.37899992699</v>
      </c>
      <c r="D933">
        <v>109362.73167567499</v>
      </c>
      <c r="F933">
        <v>3.5648975975975897E-2</v>
      </c>
      <c r="G933">
        <v>90.112867924270802</v>
      </c>
      <c r="H933">
        <v>227232.350500915</v>
      </c>
      <c r="I933">
        <v>227280.04633483401</v>
      </c>
      <c r="K933">
        <v>5.2795141141141103E-2</v>
      </c>
      <c r="L933">
        <v>90.188435978224007</v>
      </c>
      <c r="M933">
        <v>336731.13672916999</v>
      </c>
      <c r="N933">
        <v>336885.79562162102</v>
      </c>
    </row>
    <row r="934" spans="1:14" x14ac:dyDescent="0.25">
      <c r="A934">
        <v>1.7181469869869799E-2</v>
      </c>
      <c r="B934">
        <v>90.030280381833904</v>
      </c>
      <c r="C934">
        <v>109474.95489364</v>
      </c>
      <c r="D934">
        <v>109480.32601080999</v>
      </c>
      <c r="F934">
        <v>3.5687308208208202E-2</v>
      </c>
      <c r="G934">
        <v>90.110551655025503</v>
      </c>
      <c r="H934">
        <v>227476.564751528</v>
      </c>
      <c r="I934">
        <v>227524.43348143101</v>
      </c>
      <c r="K934">
        <v>5.2851910110110097E-2</v>
      </c>
      <c r="L934">
        <v>90.184982923188699</v>
      </c>
      <c r="M934">
        <v>337092.81000376301</v>
      </c>
      <c r="N934">
        <v>337248.03841261199</v>
      </c>
    </row>
    <row r="935" spans="1:14" x14ac:dyDescent="0.25">
      <c r="A935">
        <v>1.7199924724724699E-2</v>
      </c>
      <c r="B935">
        <v>90.029191078249895</v>
      </c>
      <c r="C935">
        <v>109592.530788535</v>
      </c>
      <c r="D935">
        <v>109597.92034594499</v>
      </c>
      <c r="F935">
        <v>3.5725640440440402E-2</v>
      </c>
      <c r="G935">
        <v>90.108237998144304</v>
      </c>
      <c r="H935">
        <v>227720.77902117901</v>
      </c>
      <c r="I935">
        <v>227768.82062802801</v>
      </c>
      <c r="K935">
        <v>5.2908679079079E-2</v>
      </c>
      <c r="L935">
        <v>90.1815337839855</v>
      </c>
      <c r="M935">
        <v>337454.48334868997</v>
      </c>
      <c r="N935">
        <v>337610.28120360302</v>
      </c>
    </row>
    <row r="936" spans="1:14" x14ac:dyDescent="0.25">
      <c r="A936">
        <v>1.7218379579579501E-2</v>
      </c>
      <c r="B936">
        <v>90.028102975125904</v>
      </c>
      <c r="C936">
        <v>109710.106684568</v>
      </c>
      <c r="D936">
        <v>109715.514681081</v>
      </c>
      <c r="F936">
        <v>3.5763972672672603E-2</v>
      </c>
      <c r="G936">
        <v>90.105926946971707</v>
      </c>
      <c r="H936">
        <v>227964.99330944999</v>
      </c>
      <c r="I936">
        <v>228013.207774624</v>
      </c>
      <c r="K936">
        <v>5.2965448048048001E-2</v>
      </c>
      <c r="L936">
        <v>90.178088548027503</v>
      </c>
      <c r="M936">
        <v>337816.156762561</v>
      </c>
      <c r="N936">
        <v>337972.523994594</v>
      </c>
    </row>
    <row r="937" spans="1:14" x14ac:dyDescent="0.25">
      <c r="A937">
        <v>1.7236834434434401E-2</v>
      </c>
      <c r="B937">
        <v>90.027016070717096</v>
      </c>
      <c r="C937">
        <v>109827.682581696</v>
      </c>
      <c r="D937">
        <v>109833.109016216</v>
      </c>
      <c r="F937">
        <v>3.5802304904904901E-2</v>
      </c>
      <c r="G937">
        <v>90.103618490817496</v>
      </c>
      <c r="H937">
        <v>228209.20761592299</v>
      </c>
      <c r="I937">
        <v>228257.594921221</v>
      </c>
      <c r="K937">
        <v>5.3022217017017002E-2</v>
      </c>
      <c r="L937">
        <v>90.174647201998297</v>
      </c>
      <c r="M937">
        <v>338177.83024399099</v>
      </c>
      <c r="N937">
        <v>338334.76678558497</v>
      </c>
    </row>
    <row r="938" spans="1:14" x14ac:dyDescent="0.25">
      <c r="A938">
        <v>1.72552892892892E-2</v>
      </c>
      <c r="B938">
        <v>90.025930359369895</v>
      </c>
      <c r="C938">
        <v>109945.258479874</v>
      </c>
      <c r="D938">
        <v>109950.703351351</v>
      </c>
      <c r="F938">
        <v>3.5840637137137102E-2</v>
      </c>
      <c r="G938">
        <v>90.101312622516303</v>
      </c>
      <c r="H938">
        <v>228453.42194017899</v>
      </c>
      <c r="I938">
        <v>228501.98206781701</v>
      </c>
      <c r="K938">
        <v>5.3078985985985899E-2</v>
      </c>
      <c r="L938">
        <v>90.171209735768599</v>
      </c>
      <c r="M938">
        <v>338539.5037916</v>
      </c>
      <c r="N938">
        <v>338697.00957657601</v>
      </c>
    </row>
    <row r="939" spans="1:14" x14ac:dyDescent="0.25">
      <c r="A939">
        <v>1.72737441441441E-2</v>
      </c>
      <c r="B939">
        <v>90.024845838765003</v>
      </c>
      <c r="C939">
        <v>110062.83437906099</v>
      </c>
      <c r="D939">
        <v>110068.297686486</v>
      </c>
      <c r="F939">
        <v>3.5878969369369303E-2</v>
      </c>
      <c r="G939">
        <v>90.099009333195397</v>
      </c>
      <c r="H939">
        <v>228697.63628180599</v>
      </c>
      <c r="I939">
        <v>228746.36921441401</v>
      </c>
      <c r="K939">
        <v>5.31357549549549E-2</v>
      </c>
      <c r="L939">
        <v>90.167776133780194</v>
      </c>
      <c r="M939">
        <v>338901.17740401201</v>
      </c>
      <c r="N939">
        <v>339059.25236756698</v>
      </c>
    </row>
    <row r="940" spans="1:14" x14ac:dyDescent="0.25">
      <c r="A940">
        <v>1.7292198998999E-2</v>
      </c>
      <c r="B940">
        <v>90.023762504188298</v>
      </c>
      <c r="C940">
        <v>110180.410279212</v>
      </c>
      <c r="D940">
        <v>110185.892021621</v>
      </c>
      <c r="F940">
        <v>3.5917301601601601E-2</v>
      </c>
      <c r="G940">
        <v>90.096708615177306</v>
      </c>
      <c r="H940">
        <v>228941.85064038701</v>
      </c>
      <c r="I940">
        <v>228990.75636101101</v>
      </c>
      <c r="K940">
        <v>5.3192523923923901E-2</v>
      </c>
      <c r="L940">
        <v>90.164346386007594</v>
      </c>
      <c r="M940">
        <v>339262.85107985698</v>
      </c>
      <c r="N940">
        <v>339421.49515855801</v>
      </c>
    </row>
    <row r="941" spans="1:14" x14ac:dyDescent="0.25">
      <c r="A941">
        <v>1.7310653853853799E-2</v>
      </c>
      <c r="B941">
        <v>90.022680351546398</v>
      </c>
      <c r="C941">
        <v>110297.98618028501</v>
      </c>
      <c r="D941">
        <v>110303.486356756</v>
      </c>
      <c r="F941">
        <v>3.5955633833833801E-2</v>
      </c>
      <c r="G941">
        <v>90.094410459661304</v>
      </c>
      <c r="H941">
        <v>229186.06501551199</v>
      </c>
      <c r="I941">
        <v>229235.14350760699</v>
      </c>
      <c r="K941">
        <v>5.3249292892892798E-2</v>
      </c>
      <c r="L941">
        <v>90.160920478567405</v>
      </c>
      <c r="M941">
        <v>339624.52481776802</v>
      </c>
      <c r="N941">
        <v>339783.73794954899</v>
      </c>
    </row>
    <row r="942" spans="1:14" x14ac:dyDescent="0.25">
      <c r="A942">
        <v>1.7329108708708699E-2</v>
      </c>
      <c r="B942">
        <v>90.021599378262806</v>
      </c>
      <c r="C942">
        <v>110415.56208223601</v>
      </c>
      <c r="D942">
        <v>110421.08069189099</v>
      </c>
      <c r="F942">
        <v>3.5993966066066002E-2</v>
      </c>
      <c r="G942">
        <v>90.092114859616302</v>
      </c>
      <c r="H942">
        <v>229430.279406769</v>
      </c>
      <c r="I942">
        <v>229479.53065420399</v>
      </c>
      <c r="K942">
        <v>5.3306061861861799E-2</v>
      </c>
      <c r="L942">
        <v>90.157498399973207</v>
      </c>
      <c r="M942">
        <v>339986.19861638302</v>
      </c>
      <c r="N942">
        <v>340145.98074054002</v>
      </c>
    </row>
    <row r="943" spans="1:14" x14ac:dyDescent="0.25">
      <c r="A943">
        <v>1.7347563563563501E-2</v>
      </c>
      <c r="B943">
        <v>90.020519579674996</v>
      </c>
      <c r="C943">
        <v>110533.137985023</v>
      </c>
      <c r="D943">
        <v>110538.675027027</v>
      </c>
      <c r="F943">
        <v>3.60322982982983E-2</v>
      </c>
      <c r="G943">
        <v>90.089821805157001</v>
      </c>
      <c r="H943">
        <v>229674.49381374801</v>
      </c>
      <c r="I943">
        <v>229723.9178008</v>
      </c>
      <c r="K943">
        <v>5.33628308308308E-2</v>
      </c>
      <c r="L943">
        <v>90.154080140344107</v>
      </c>
      <c r="M943">
        <v>340347.87247434497</v>
      </c>
      <c r="N943">
        <v>340508.223531531</v>
      </c>
    </row>
    <row r="944" spans="1:14" x14ac:dyDescent="0.25">
      <c r="A944">
        <v>1.7366018418418401E-2</v>
      </c>
      <c r="B944">
        <v>90.019440952337106</v>
      </c>
      <c r="C944">
        <v>110650.713888603</v>
      </c>
      <c r="D944">
        <v>110656.269362162</v>
      </c>
      <c r="F944">
        <v>3.6070630530530501E-2</v>
      </c>
      <c r="G944">
        <v>90.087531289897399</v>
      </c>
      <c r="H944">
        <v>229918.70823604101</v>
      </c>
      <c r="I944">
        <v>229968.304947397</v>
      </c>
      <c r="K944">
        <v>5.3419599799799697E-2</v>
      </c>
      <c r="L944">
        <v>90.150665682065295</v>
      </c>
      <c r="M944">
        <v>340709.54639030201</v>
      </c>
      <c r="N944">
        <v>340870.46632252203</v>
      </c>
    </row>
    <row r="945" spans="1:14" x14ac:dyDescent="0.25">
      <c r="A945">
        <v>1.73844732732732E-2</v>
      </c>
      <c r="B945">
        <v>90.0183634925192</v>
      </c>
      <c r="C945">
        <v>110768.289792934</v>
      </c>
      <c r="D945">
        <v>110773.863697297</v>
      </c>
      <c r="F945">
        <v>3.6108962762762702E-2</v>
      </c>
      <c r="G945">
        <v>90.085243305751703</v>
      </c>
      <c r="H945">
        <v>230162.92267324001</v>
      </c>
      <c r="I945">
        <v>230212.69209399301</v>
      </c>
      <c r="K945">
        <v>5.3476368768768698E-2</v>
      </c>
      <c r="L945">
        <v>90.147255017694604</v>
      </c>
      <c r="M945">
        <v>341071.22036290501</v>
      </c>
      <c r="N945">
        <v>341232.709113513</v>
      </c>
    </row>
    <row r="946" spans="1:14" x14ac:dyDescent="0.25">
      <c r="A946">
        <v>1.74029281281281E-2</v>
      </c>
      <c r="B946">
        <v>90.017287196208301</v>
      </c>
      <c r="C946">
        <v>110885.865697973</v>
      </c>
      <c r="D946">
        <v>110891.458032432</v>
      </c>
      <c r="F946">
        <v>3.6147294994994902E-2</v>
      </c>
      <c r="G946">
        <v>90.0829578429436</v>
      </c>
      <c r="H946">
        <v>230407.13712494099</v>
      </c>
      <c r="I946">
        <v>230457.07924059001</v>
      </c>
      <c r="K946">
        <v>5.3533137737737699E-2</v>
      </c>
      <c r="L946">
        <v>90.143848132061905</v>
      </c>
      <c r="M946">
        <v>341432.89439080999</v>
      </c>
      <c r="N946">
        <v>341594.95190450398</v>
      </c>
    </row>
    <row r="947" spans="1:14" x14ac:dyDescent="0.25">
      <c r="A947">
        <v>1.7421382982982899E-2</v>
      </c>
      <c r="B947">
        <v>90.016212060005302</v>
      </c>
      <c r="C947">
        <v>111003.441603678</v>
      </c>
      <c r="D947">
        <v>111009.052367567</v>
      </c>
      <c r="F947">
        <v>3.61856272272272E-2</v>
      </c>
      <c r="G947">
        <v>90.080674894035695</v>
      </c>
      <c r="H947">
        <v>230651.35159073901</v>
      </c>
      <c r="I947">
        <v>230701.46638718701</v>
      </c>
      <c r="K947">
        <v>5.35899067067067E-2</v>
      </c>
      <c r="L947">
        <v>90.140445016262206</v>
      </c>
      <c r="M947">
        <v>341794.56847267802</v>
      </c>
      <c r="N947">
        <v>341957.19469549501</v>
      </c>
    </row>
    <row r="948" spans="1:14" x14ac:dyDescent="0.25">
      <c r="A948">
        <v>1.7439837837837799E-2</v>
      </c>
      <c r="B948">
        <v>90.015138080525304</v>
      </c>
      <c r="C948">
        <v>111121.017510007</v>
      </c>
      <c r="D948">
        <v>111126.646702702</v>
      </c>
      <c r="F948">
        <v>3.6223959459459401E-2</v>
      </c>
      <c r="G948">
        <v>90.078394452195496</v>
      </c>
      <c r="H948">
        <v>230895.56607023001</v>
      </c>
      <c r="I948">
        <v>230945.853533783</v>
      </c>
      <c r="K948">
        <v>5.3646675675675597E-2</v>
      </c>
      <c r="L948">
        <v>90.137045655233806</v>
      </c>
      <c r="M948">
        <v>342156.24260717502</v>
      </c>
      <c r="N948">
        <v>342319.43748648599</v>
      </c>
    </row>
    <row r="949" spans="1:14" x14ac:dyDescent="0.25">
      <c r="A949">
        <v>1.7458292692692601E-2</v>
      </c>
      <c r="B949">
        <v>90.014065253206894</v>
      </c>
      <c r="C949">
        <v>111238.593416918</v>
      </c>
      <c r="D949">
        <v>111244.241037837</v>
      </c>
      <c r="F949">
        <v>3.6262291691691602E-2</v>
      </c>
      <c r="G949">
        <v>90.076116507753994</v>
      </c>
      <c r="H949">
        <v>231139.78056301401</v>
      </c>
      <c r="I949">
        <v>231190.24068038</v>
      </c>
      <c r="K949">
        <v>5.3703444644644598E-2</v>
      </c>
      <c r="L949">
        <v>90.133650040166302</v>
      </c>
      <c r="M949">
        <v>342517.91679296899</v>
      </c>
      <c r="N949">
        <v>342681.68027747702</v>
      </c>
    </row>
    <row r="950" spans="1:14" x14ac:dyDescent="0.25">
      <c r="A950">
        <v>1.7476747547547501E-2</v>
      </c>
      <c r="B950">
        <v>90.012993575887293</v>
      </c>
      <c r="C950">
        <v>111356.169324369</v>
      </c>
      <c r="D950">
        <v>111361.835372972</v>
      </c>
      <c r="F950">
        <v>3.63006239239239E-2</v>
      </c>
      <c r="G950">
        <v>90.073841055090298</v>
      </c>
      <c r="H950">
        <v>231383.99506869001</v>
      </c>
      <c r="I950">
        <v>231434.627826977</v>
      </c>
      <c r="K950">
        <v>5.3760213613613599E-2</v>
      </c>
      <c r="L950">
        <v>90.1302581568779</v>
      </c>
      <c r="M950">
        <v>342879.59102873597</v>
      </c>
      <c r="N950">
        <v>343043.92306846799</v>
      </c>
    </row>
    <row r="951" spans="1:14" x14ac:dyDescent="0.25">
      <c r="A951">
        <v>1.7495202402402401E-2</v>
      </c>
      <c r="B951">
        <v>90.011923043144805</v>
      </c>
      <c r="C951">
        <v>111473.74523231899</v>
      </c>
      <c r="D951">
        <v>111479.429708108</v>
      </c>
      <c r="F951">
        <v>3.6338956156156101E-2</v>
      </c>
      <c r="G951">
        <v>90.071568082888703</v>
      </c>
      <c r="H951">
        <v>231628.20958685799</v>
      </c>
      <c r="I951">
        <v>231679.01497357301</v>
      </c>
      <c r="K951">
        <v>5.3816982582582502E-2</v>
      </c>
      <c r="L951">
        <v>90.126869994334101</v>
      </c>
      <c r="M951">
        <v>343241.26531315199</v>
      </c>
      <c r="N951">
        <v>343406.16585945903</v>
      </c>
    </row>
    <row r="952" spans="1:14" x14ac:dyDescent="0.25">
      <c r="A952">
        <v>1.75136572572572E-2</v>
      </c>
      <c r="B952">
        <v>90.010853652251399</v>
      </c>
      <c r="C952">
        <v>111591.32114072501</v>
      </c>
      <c r="D952">
        <v>111597.024043243</v>
      </c>
      <c r="F952">
        <v>3.6377288388388301E-2</v>
      </c>
      <c r="G952">
        <v>90.069297587878694</v>
      </c>
      <c r="H952">
        <v>231872.42411712199</v>
      </c>
      <c r="I952">
        <v>231923.40212017001</v>
      </c>
      <c r="K952">
        <v>5.3873751551551503E-2</v>
      </c>
      <c r="L952">
        <v>90.123485541546501</v>
      </c>
      <c r="M952">
        <v>343602.93964490102</v>
      </c>
      <c r="N952">
        <v>343768.40865045</v>
      </c>
    </row>
    <row r="953" spans="1:14" x14ac:dyDescent="0.25">
      <c r="A953">
        <v>1.75321121121121E-2</v>
      </c>
      <c r="B953">
        <v>90.009785399601299</v>
      </c>
      <c r="C953">
        <v>111708.897049547</v>
      </c>
      <c r="D953">
        <v>111714.618378378</v>
      </c>
      <c r="F953">
        <v>3.6415620620620599E-2</v>
      </c>
      <c r="G953">
        <v>90.067029558243604</v>
      </c>
      <c r="H953">
        <v>232116.63865908299</v>
      </c>
      <c r="I953">
        <v>232167.78926676599</v>
      </c>
      <c r="K953">
        <v>5.3930520520520497E-2</v>
      </c>
      <c r="L953">
        <v>90.120104785262399</v>
      </c>
      <c r="M953">
        <v>343964.61402267002</v>
      </c>
      <c r="N953">
        <v>344130.65144144098</v>
      </c>
    </row>
    <row r="954" spans="1:14" x14ac:dyDescent="0.25">
      <c r="A954">
        <v>1.7550566966966899E-2</v>
      </c>
      <c r="B954">
        <v>90.008718281603905</v>
      </c>
      <c r="C954">
        <v>111826.47295874399</v>
      </c>
      <c r="D954">
        <v>111832.212713513</v>
      </c>
      <c r="F954">
        <v>3.64539528528528E-2</v>
      </c>
      <c r="G954">
        <v>90.064763989057298</v>
      </c>
      <c r="H954">
        <v>232360.853212349</v>
      </c>
      <c r="I954">
        <v>232412.17641336299</v>
      </c>
      <c r="K954">
        <v>5.3987289489489401E-2</v>
      </c>
      <c r="L954">
        <v>90.116727714593097</v>
      </c>
      <c r="M954">
        <v>344326.28844515001</v>
      </c>
      <c r="N954">
        <v>344492.89423243201</v>
      </c>
    </row>
    <row r="955" spans="1:14" x14ac:dyDescent="0.25">
      <c r="A955">
        <v>1.7569021821821799E-2</v>
      </c>
      <c r="B955">
        <v>90.007652294683496</v>
      </c>
      <c r="C955">
        <v>111944.04886827301</v>
      </c>
      <c r="D955">
        <v>111949.807048648</v>
      </c>
      <c r="F955">
        <v>3.6492285085085001E-2</v>
      </c>
      <c r="G955">
        <v>90.062500870288901</v>
      </c>
      <c r="H955">
        <v>232605.067776524</v>
      </c>
      <c r="I955">
        <v>232656.563559959</v>
      </c>
      <c r="K955">
        <v>5.4044058458458402E-2</v>
      </c>
      <c r="L955">
        <v>90.113354319463895</v>
      </c>
      <c r="M955">
        <v>344687.96291103598</v>
      </c>
      <c r="N955">
        <v>344855.13702342298</v>
      </c>
    </row>
    <row r="956" spans="1:14" x14ac:dyDescent="0.25">
      <c r="A956">
        <v>1.7587476676676601E-2</v>
      </c>
      <c r="B956">
        <v>90.006587435575199</v>
      </c>
      <c r="C956">
        <v>112061.624778094</v>
      </c>
      <c r="D956">
        <v>112067.401383783</v>
      </c>
      <c r="F956">
        <v>3.6530617317317299E-2</v>
      </c>
      <c r="G956">
        <v>90.060240194794105</v>
      </c>
      <c r="H956">
        <v>232849.28235121601</v>
      </c>
      <c r="I956">
        <v>232900.950706556</v>
      </c>
      <c r="K956">
        <v>5.4100827427427403E-2</v>
      </c>
      <c r="L956">
        <v>90.109984585235694</v>
      </c>
      <c r="M956">
        <v>345049.63741902797</v>
      </c>
      <c r="N956">
        <v>345217.37981441402</v>
      </c>
    </row>
    <row r="957" spans="1:14" x14ac:dyDescent="0.25">
      <c r="A957">
        <v>1.7605931531531501E-2</v>
      </c>
      <c r="B957">
        <v>90.005523700437195</v>
      </c>
      <c r="C957">
        <v>112179.20068816699</v>
      </c>
      <c r="D957">
        <v>112184.995718918</v>
      </c>
      <c r="F957">
        <v>3.65689495495495E-2</v>
      </c>
      <c r="G957">
        <v>90.0579819554587</v>
      </c>
      <c r="H957">
        <v>233093.49693603301</v>
      </c>
      <c r="I957">
        <v>233145.337853153</v>
      </c>
      <c r="K957">
        <v>5.4157596396396397E-2</v>
      </c>
      <c r="L957">
        <v>90.1066185019328</v>
      </c>
      <c r="M957">
        <v>345411.31196783</v>
      </c>
      <c r="N957">
        <v>345579.62260540499</v>
      </c>
    </row>
    <row r="958" spans="1:14" x14ac:dyDescent="0.25">
      <c r="A958">
        <v>1.76243863863863E-2</v>
      </c>
      <c r="B958">
        <v>90.004461084854</v>
      </c>
      <c r="C958">
        <v>112296.776598449</v>
      </c>
      <c r="D958">
        <v>112302.590054054</v>
      </c>
      <c r="F958">
        <v>3.66072817817817E-2</v>
      </c>
      <c r="G958">
        <v>90.055726145197994</v>
      </c>
      <c r="H958">
        <v>233337.71153058601</v>
      </c>
      <c r="I958">
        <v>233389.72499974901</v>
      </c>
      <c r="K958">
        <v>5.4214365365365301E-2</v>
      </c>
      <c r="L958">
        <v>90.103256058854697</v>
      </c>
      <c r="M958">
        <v>345772.98655615101</v>
      </c>
      <c r="N958">
        <v>345941.86539639602</v>
      </c>
    </row>
    <row r="959" spans="1:14" x14ac:dyDescent="0.25">
      <c r="A959">
        <v>1.76428412412412E-2</v>
      </c>
      <c r="B959">
        <v>90.003399586785306</v>
      </c>
      <c r="C959">
        <v>112414.352508902</v>
      </c>
      <c r="D959">
        <v>112420.184389189</v>
      </c>
      <c r="F959">
        <v>3.6645614014013998E-2</v>
      </c>
      <c r="G959">
        <v>90.053472755255797</v>
      </c>
      <c r="H959">
        <v>233581.92613448601</v>
      </c>
      <c r="I959">
        <v>233634.11214634599</v>
      </c>
      <c r="K959">
        <v>5.4271134334334302E-2</v>
      </c>
      <c r="L959">
        <v>90.099897246111098</v>
      </c>
      <c r="M959">
        <v>346134.66118270298</v>
      </c>
      <c r="N959">
        <v>346304.108187387</v>
      </c>
    </row>
    <row r="960" spans="1:14" x14ac:dyDescent="0.25">
      <c r="A960">
        <v>1.7661296096095999E-2</v>
      </c>
      <c r="B960">
        <v>90.002339201845103</v>
      </c>
      <c r="C960">
        <v>112531.928419484</v>
      </c>
      <c r="D960">
        <v>112537.778724324</v>
      </c>
      <c r="F960">
        <v>3.6683946246246199E-2</v>
      </c>
      <c r="G960">
        <v>90.051221778611705</v>
      </c>
      <c r="H960">
        <v>233826.14074734499</v>
      </c>
      <c r="I960">
        <v>233878.499292942</v>
      </c>
      <c r="K960">
        <v>5.4327903303303303E-2</v>
      </c>
      <c r="L960">
        <v>90.096542046971805</v>
      </c>
      <c r="M960">
        <v>346496.33584620198</v>
      </c>
      <c r="N960">
        <v>346666.35097837797</v>
      </c>
    </row>
    <row r="961" spans="1:14" x14ac:dyDescent="0.25">
      <c r="A961">
        <v>1.7679750950950899E-2</v>
      </c>
      <c r="B961">
        <v>90.001279926841605</v>
      </c>
      <c r="C961">
        <v>112649.504330154</v>
      </c>
      <c r="D961">
        <v>112655.373059459</v>
      </c>
      <c r="F961">
        <v>3.67222784784784E-2</v>
      </c>
      <c r="G961">
        <v>90.0489732082752</v>
      </c>
      <c r="H961">
        <v>234070.35536877601</v>
      </c>
      <c r="I961">
        <v>234122.886439539</v>
      </c>
      <c r="K961">
        <v>5.43846722722722E-2</v>
      </c>
      <c r="L961">
        <v>90.093190453941801</v>
      </c>
      <c r="M961">
        <v>346858.010545369</v>
      </c>
      <c r="N961">
        <v>347028.59376936901</v>
      </c>
    </row>
    <row r="962" spans="1:14" x14ac:dyDescent="0.25">
      <c r="A962">
        <v>1.7698205805805799E-2</v>
      </c>
      <c r="B962">
        <v>90.000221758596297</v>
      </c>
      <c r="C962">
        <v>112767.08024087299</v>
      </c>
      <c r="D962">
        <v>112772.967394594</v>
      </c>
      <c r="F962">
        <v>3.6760610710710698E-2</v>
      </c>
      <c r="G962">
        <v>90.046727034457604</v>
      </c>
      <c r="H962">
        <v>234314.56999839601</v>
      </c>
      <c r="I962">
        <v>234367.273586136</v>
      </c>
      <c r="K962">
        <v>5.4441441241241201E-2</v>
      </c>
      <c r="L962">
        <v>90.089842456505195</v>
      </c>
      <c r="M962">
        <v>347219.68527892901</v>
      </c>
      <c r="N962">
        <v>347390.83656035998</v>
      </c>
    </row>
    <row r="963" spans="1:14" x14ac:dyDescent="0.25">
      <c r="A963">
        <v>1.7716660660660601E-2</v>
      </c>
      <c r="B963">
        <v>89.999164693063804</v>
      </c>
      <c r="C963">
        <v>112884.65615159999</v>
      </c>
      <c r="D963">
        <v>112890.561729729</v>
      </c>
      <c r="F963">
        <v>3.6798942942942899E-2</v>
      </c>
      <c r="G963">
        <v>90.0444832530588</v>
      </c>
      <c r="H963">
        <v>234558.784635819</v>
      </c>
      <c r="I963">
        <v>234611.66073273201</v>
      </c>
      <c r="K963">
        <v>5.4498210210210202E-2</v>
      </c>
      <c r="L963">
        <v>90.0864980396166</v>
      </c>
      <c r="M963">
        <v>347581.36004561</v>
      </c>
      <c r="N963">
        <v>347753.07935135101</v>
      </c>
    </row>
    <row r="964" spans="1:14" x14ac:dyDescent="0.25">
      <c r="A964">
        <v>1.7735115515515501E-2</v>
      </c>
      <c r="B964">
        <v>89.998108726801803</v>
      </c>
      <c r="C964">
        <v>113002.232062296</v>
      </c>
      <c r="D964">
        <v>113008.156064864</v>
      </c>
      <c r="F964">
        <v>3.6837275175175099E-2</v>
      </c>
      <c r="G964">
        <v>90.042241853225804</v>
      </c>
      <c r="H964">
        <v>234802.99928066399</v>
      </c>
      <c r="I964">
        <v>234856.04787932901</v>
      </c>
      <c r="K964">
        <v>5.4554979179179099E-2</v>
      </c>
      <c r="L964">
        <v>90.083157197430396</v>
      </c>
      <c r="M964">
        <v>347943.03484414599</v>
      </c>
      <c r="N964">
        <v>348115.32214234199</v>
      </c>
    </row>
    <row r="965" spans="1:14" x14ac:dyDescent="0.25">
      <c r="A965">
        <v>1.77535703703703E-2</v>
      </c>
      <c r="B965">
        <v>89.997053856967696</v>
      </c>
      <c r="C965">
        <v>113119.807972921</v>
      </c>
      <c r="D965">
        <v>113125.750399999</v>
      </c>
      <c r="F965">
        <v>3.6875607407407397E-2</v>
      </c>
      <c r="G965">
        <v>90.040002829222701</v>
      </c>
      <c r="H965">
        <v>235047.213932549</v>
      </c>
      <c r="I965">
        <v>235100.43502592499</v>
      </c>
      <c r="K965">
        <v>5.46117481481481E-2</v>
      </c>
      <c r="L965">
        <v>90.079819912715493</v>
      </c>
      <c r="M965">
        <v>348304.70967327402</v>
      </c>
      <c r="N965">
        <v>348477.56493333302</v>
      </c>
    </row>
    <row r="966" spans="1:14" x14ac:dyDescent="0.25">
      <c r="A966">
        <v>1.77720252252252E-2</v>
      </c>
      <c r="B966">
        <v>89.996000078975896</v>
      </c>
      <c r="C966">
        <v>113237.383883434</v>
      </c>
      <c r="D966">
        <v>113243.344735135</v>
      </c>
      <c r="F966">
        <v>3.6913939639639598E-2</v>
      </c>
      <c r="G966">
        <v>90.037766174774703</v>
      </c>
      <c r="H966">
        <v>235291.42859109299</v>
      </c>
      <c r="I966">
        <v>235344.82217252199</v>
      </c>
      <c r="K966">
        <v>5.4668517117117101E-2</v>
      </c>
      <c r="L966">
        <v>90.076486179710002</v>
      </c>
      <c r="M966">
        <v>348666.38453173399</v>
      </c>
      <c r="N966">
        <v>348839.807724324</v>
      </c>
    </row>
    <row r="967" spans="1:14" x14ac:dyDescent="0.25">
      <c r="A967">
        <v>1.7790480080079999E-2</v>
      </c>
      <c r="B967">
        <v>89.994947391181697</v>
      </c>
      <c r="C967">
        <v>113354.95979379601</v>
      </c>
      <c r="D967">
        <v>113360.93907027</v>
      </c>
      <c r="F967">
        <v>3.6952271871871799E-2</v>
      </c>
      <c r="G967">
        <v>90.035531879695895</v>
      </c>
      <c r="H967">
        <v>235535.643255918</v>
      </c>
      <c r="I967">
        <v>235589.20931911899</v>
      </c>
      <c r="K967">
        <v>5.4725286086085997E-2</v>
      </c>
      <c r="L967">
        <v>90.073155985844593</v>
      </c>
      <c r="M967">
        <v>349028.05941827199</v>
      </c>
      <c r="N967">
        <v>349202.05051531497</v>
      </c>
    </row>
    <row r="968" spans="1:14" x14ac:dyDescent="0.25">
      <c r="A968">
        <v>1.7808934934934899E-2</v>
      </c>
      <c r="B968">
        <v>89.993895789028201</v>
      </c>
      <c r="C968">
        <v>113472.53570396799</v>
      </c>
      <c r="D968">
        <v>113478.533405405</v>
      </c>
      <c r="F968">
        <v>3.6990604104104097E-2</v>
      </c>
      <c r="G968">
        <v>90.033299939460903</v>
      </c>
      <c r="H968">
        <v>235779.85792664599</v>
      </c>
      <c r="I968">
        <v>235833.596465715</v>
      </c>
      <c r="K968">
        <v>5.4782055055054998E-2</v>
      </c>
      <c r="L968">
        <v>90.069829318601606</v>
      </c>
      <c r="M968">
        <v>349389.73433163599</v>
      </c>
      <c r="N968">
        <v>349564.293306306</v>
      </c>
    </row>
    <row r="969" spans="1:14" x14ac:dyDescent="0.25">
      <c r="A969">
        <v>1.7827389789789701E-2</v>
      </c>
      <c r="B969">
        <v>89.992845269435605</v>
      </c>
      <c r="C969">
        <v>113590.11161391</v>
      </c>
      <c r="D969">
        <v>113596.12774054</v>
      </c>
      <c r="F969">
        <v>3.7028936336336297E-2</v>
      </c>
      <c r="G969">
        <v>90.031070345073104</v>
      </c>
      <c r="H969">
        <v>236024.07260290001</v>
      </c>
      <c r="I969">
        <v>236077.983612312</v>
      </c>
      <c r="K969">
        <v>5.4838824024023999E-2</v>
      </c>
      <c r="L969">
        <v>90.066506168545303</v>
      </c>
      <c r="M969">
        <v>349751.40927058097</v>
      </c>
      <c r="N969">
        <v>349926.53609729698</v>
      </c>
    </row>
    <row r="970" spans="1:14" x14ac:dyDescent="0.25">
      <c r="A970">
        <v>1.7845844644644601E-2</v>
      </c>
      <c r="B970">
        <v>89.991795829045202</v>
      </c>
      <c r="C970">
        <v>113707.68752358299</v>
      </c>
      <c r="D970">
        <v>113713.722075675</v>
      </c>
      <c r="F970">
        <v>3.7067268568568498E-2</v>
      </c>
      <c r="G970">
        <v>90.028843089255204</v>
      </c>
      <c r="H970">
        <v>236268.287284305</v>
      </c>
      <c r="I970">
        <v>236322.37075890799</v>
      </c>
      <c r="K970">
        <v>5.4895592992992903E-2</v>
      </c>
      <c r="L970">
        <v>90.063186523252</v>
      </c>
      <c r="M970">
        <v>350113.084233862</v>
      </c>
      <c r="N970">
        <v>350288.77888828801</v>
      </c>
    </row>
    <row r="971" spans="1:14" x14ac:dyDescent="0.25">
      <c r="A971">
        <v>1.78642994994994E-2</v>
      </c>
      <c r="B971">
        <v>89.990747464221599</v>
      </c>
      <c r="C971">
        <v>113825.26343294801</v>
      </c>
      <c r="D971">
        <v>113831.31641081</v>
      </c>
      <c r="F971">
        <v>3.7105600800800803E-2</v>
      </c>
      <c r="G971">
        <v>90.026618166440102</v>
      </c>
      <c r="H971">
        <v>236512.50197048599</v>
      </c>
      <c r="I971">
        <v>236566.75790550499</v>
      </c>
      <c r="K971">
        <v>5.4952361961961897E-2</v>
      </c>
      <c r="L971">
        <v>90.059870372617198</v>
      </c>
      <c r="M971">
        <v>350474.75922024099</v>
      </c>
      <c r="N971">
        <v>350651.02167927899</v>
      </c>
    </row>
    <row r="972" spans="1:14" x14ac:dyDescent="0.25">
      <c r="A972">
        <v>1.78827543543543E-2</v>
      </c>
      <c r="B972">
        <v>89.989700172215905</v>
      </c>
      <c r="C972">
        <v>113942.83934196499</v>
      </c>
      <c r="D972">
        <v>113948.910745945</v>
      </c>
      <c r="F972">
        <v>3.7143933033032997E-2</v>
      </c>
      <c r="G972">
        <v>90.024395566607495</v>
      </c>
      <c r="H972">
        <v>236756.716661071</v>
      </c>
      <c r="I972">
        <v>236811.14505210199</v>
      </c>
      <c r="K972">
        <v>5.5009130930930898E-2</v>
      </c>
      <c r="L972">
        <v>90.056557706577905</v>
      </c>
      <c r="M972">
        <v>350836.43422848202</v>
      </c>
      <c r="N972">
        <v>351013.26447027002</v>
      </c>
    </row>
    <row r="973" spans="1:14" x14ac:dyDescent="0.25">
      <c r="A973">
        <v>1.79012092092092E-2</v>
      </c>
      <c r="B973">
        <v>89.988653949419998</v>
      </c>
      <c r="C973">
        <v>114060.415250597</v>
      </c>
      <c r="D973">
        <v>114066.50508108101</v>
      </c>
      <c r="F973">
        <v>3.7182265265265198E-2</v>
      </c>
      <c r="G973">
        <v>90.022175284808995</v>
      </c>
      <c r="H973">
        <v>237000.93135568799</v>
      </c>
      <c r="I973">
        <v>237055.532198698</v>
      </c>
      <c r="K973">
        <v>5.5065899899899802E-2</v>
      </c>
      <c r="L973">
        <v>90.0532485151125</v>
      </c>
      <c r="M973">
        <v>351198.10925735399</v>
      </c>
      <c r="N973">
        <v>351375.50726126099</v>
      </c>
    </row>
    <row r="974" spans="1:14" x14ac:dyDescent="0.25">
      <c r="A974">
        <v>1.7919664064063999E-2</v>
      </c>
      <c r="B974">
        <v>89.987608792240195</v>
      </c>
      <c r="C974">
        <v>114177.99115880299</v>
      </c>
      <c r="D974">
        <v>114184.09941621601</v>
      </c>
      <c r="F974">
        <v>3.7220597497497399E-2</v>
      </c>
      <c r="G974">
        <v>90.019957313324497</v>
      </c>
      <c r="H974">
        <v>237245.146053965</v>
      </c>
      <c r="I974">
        <v>237299.919345295</v>
      </c>
      <c r="K974">
        <v>5.5122668868868803E-2</v>
      </c>
      <c r="L974">
        <v>90.049942785226406</v>
      </c>
      <c r="M974">
        <v>351559.78430563002</v>
      </c>
      <c r="N974">
        <v>351737.75005225203</v>
      </c>
    </row>
    <row r="975" spans="1:14" x14ac:dyDescent="0.25">
      <c r="A975">
        <v>1.7938118918918899E-2</v>
      </c>
      <c r="B975">
        <v>89.986564697387607</v>
      </c>
      <c r="C975">
        <v>114295.56706654601</v>
      </c>
      <c r="D975">
        <v>114301.69375135101</v>
      </c>
      <c r="F975">
        <v>3.7258929729729703E-2</v>
      </c>
      <c r="G975">
        <v>90.017741645581594</v>
      </c>
      <c r="H975">
        <v>237489.360755534</v>
      </c>
      <c r="I975">
        <v>237544.30649189101</v>
      </c>
      <c r="K975">
        <v>5.5179437837837797E-2</v>
      </c>
      <c r="L975">
        <v>90.046640507742296</v>
      </c>
      <c r="M975">
        <v>351921.45937208598</v>
      </c>
      <c r="N975">
        <v>352099.992843243</v>
      </c>
    </row>
    <row r="976" spans="1:14" x14ac:dyDescent="0.25">
      <c r="A976">
        <v>1.7956573773773701E-2</v>
      </c>
      <c r="B976">
        <v>89.985521661876305</v>
      </c>
      <c r="C976">
        <v>114413.14297378701</v>
      </c>
      <c r="D976">
        <v>114419.28808648601</v>
      </c>
      <c r="F976">
        <v>3.7297261961961897E-2</v>
      </c>
      <c r="G976">
        <v>90.015528272805597</v>
      </c>
      <c r="H976">
        <v>237733.57546002601</v>
      </c>
      <c r="I976">
        <v>237788.69363848801</v>
      </c>
      <c r="K976">
        <v>5.5236206806806798E-2</v>
      </c>
      <c r="L976">
        <v>90.043341671264599</v>
      </c>
      <c r="M976">
        <v>352283.13445550198</v>
      </c>
      <c r="N976">
        <v>352462.23563423398</v>
      </c>
    </row>
    <row r="977" spans="1:14" x14ac:dyDescent="0.25">
      <c r="A977">
        <v>1.7975028628628601E-2</v>
      </c>
      <c r="B977">
        <v>89.984479682732399</v>
      </c>
      <c r="C977">
        <v>114530.71888048699</v>
      </c>
      <c r="D977">
        <v>114536.88242162101</v>
      </c>
      <c r="F977">
        <v>3.7335594194194098E-2</v>
      </c>
      <c r="G977">
        <v>90.013317190154595</v>
      </c>
      <c r="H977">
        <v>237977.79016707401</v>
      </c>
      <c r="I977">
        <v>238033.08078508501</v>
      </c>
      <c r="K977">
        <v>5.5292975775775702E-2</v>
      </c>
      <c r="L977">
        <v>90.0400462651955</v>
      </c>
      <c r="M977">
        <v>352644.80955466197</v>
      </c>
      <c r="N977">
        <v>352824.47842522501</v>
      </c>
    </row>
    <row r="978" spans="1:14" x14ac:dyDescent="0.25">
      <c r="A978">
        <v>1.79934834834834E-2</v>
      </c>
      <c r="B978">
        <v>89.983438756127896</v>
      </c>
      <c r="C978">
        <v>114648.294786609</v>
      </c>
      <c r="D978">
        <v>114654.476756756</v>
      </c>
      <c r="F978">
        <v>3.7373926426426403E-2</v>
      </c>
      <c r="G978">
        <v>90.011108387801997</v>
      </c>
      <c r="H978">
        <v>238222.004876311</v>
      </c>
      <c r="I978">
        <v>238277.46793168099</v>
      </c>
      <c r="K978">
        <v>5.5349744744744703E-2</v>
      </c>
      <c r="L978">
        <v>90.036754278230404</v>
      </c>
      <c r="M978">
        <v>353006.48466835398</v>
      </c>
      <c r="N978">
        <v>353186.72121621598</v>
      </c>
    </row>
    <row r="979" spans="1:14" x14ac:dyDescent="0.25">
      <c r="A979">
        <v>1.80119383383383E-2</v>
      </c>
      <c r="B979">
        <v>89.982398879404599</v>
      </c>
      <c r="C979">
        <v>114765.87069211301</v>
      </c>
      <c r="D979">
        <v>114772.071091891</v>
      </c>
      <c r="F979">
        <v>3.7412258658658597E-2</v>
      </c>
      <c r="G979">
        <v>90.008901860405103</v>
      </c>
      <c r="H979">
        <v>238466.219587372</v>
      </c>
      <c r="I979">
        <v>238521.85507827799</v>
      </c>
      <c r="K979">
        <v>5.5406513713713697E-2</v>
      </c>
      <c r="L979">
        <v>90.033465702109694</v>
      </c>
      <c r="M979">
        <v>353368.15979537001</v>
      </c>
      <c r="N979">
        <v>353548.96400720702</v>
      </c>
    </row>
    <row r="980" spans="1:14" x14ac:dyDescent="0.25">
      <c r="A980">
        <v>1.8030393193193099E-2</v>
      </c>
      <c r="B980">
        <v>89.981360048762198</v>
      </c>
      <c r="C980">
        <v>114883.44659696201</v>
      </c>
      <c r="D980">
        <v>114889.66542702699</v>
      </c>
      <c r="F980">
        <v>3.7450590890890798E-2</v>
      </c>
      <c r="G980">
        <v>90.006697602643399</v>
      </c>
      <c r="H980">
        <v>238710.434299894</v>
      </c>
      <c r="I980">
        <v>238766.242224874</v>
      </c>
      <c r="K980">
        <v>5.5463282682682601E-2</v>
      </c>
      <c r="L980">
        <v>90.030180525611598</v>
      </c>
      <c r="M980">
        <v>353729.83493450499</v>
      </c>
      <c r="N980">
        <v>353911.20679819799</v>
      </c>
    </row>
    <row r="981" spans="1:14" x14ac:dyDescent="0.25">
      <c r="A981">
        <v>1.8048848048047999E-2</v>
      </c>
      <c r="B981">
        <v>89.980322261279696</v>
      </c>
      <c r="C981">
        <v>115001.022501118</v>
      </c>
      <c r="D981">
        <v>115007.25976216199</v>
      </c>
      <c r="F981">
        <v>3.7488923123123102E-2</v>
      </c>
      <c r="G981">
        <v>90.004495604228595</v>
      </c>
      <c r="H981">
        <v>238954.64901351399</v>
      </c>
      <c r="I981">
        <v>239010.629371471</v>
      </c>
      <c r="K981">
        <v>5.5520051651651602E-2</v>
      </c>
      <c r="L981">
        <v>90.026898739056804</v>
      </c>
      <c r="M981">
        <v>354091.51008455898</v>
      </c>
      <c r="N981">
        <v>354273.44958918903</v>
      </c>
    </row>
    <row r="982" spans="1:14" x14ac:dyDescent="0.25">
      <c r="A982">
        <v>1.8067302902902899E-2</v>
      </c>
      <c r="B982">
        <v>89.979285513760502</v>
      </c>
      <c r="C982">
        <v>115118.59840454299</v>
      </c>
      <c r="D982">
        <v>115124.85409729699</v>
      </c>
      <c r="F982">
        <v>3.7527255355355303E-2</v>
      </c>
      <c r="G982">
        <v>90.002295861006303</v>
      </c>
      <c r="H982">
        <v>239198.863727869</v>
      </c>
      <c r="I982">
        <v>239255.01651806801</v>
      </c>
      <c r="K982">
        <v>5.5576820620620603E-2</v>
      </c>
      <c r="L982">
        <v>90.023620327573099</v>
      </c>
      <c r="M982">
        <v>354453.185244333</v>
      </c>
      <c r="N982">
        <v>354635.69238018</v>
      </c>
    </row>
    <row r="983" spans="1:14" x14ac:dyDescent="0.25">
      <c r="A983">
        <v>1.8085757757757701E-2</v>
      </c>
      <c r="B983">
        <v>89.9782498027336</v>
      </c>
      <c r="C983">
        <v>115236.17430719901</v>
      </c>
      <c r="D983">
        <v>115242.44843243199</v>
      </c>
      <c r="F983">
        <v>3.7565587587587497E-2</v>
      </c>
      <c r="G983">
        <v>90.000098363860005</v>
      </c>
      <c r="H983">
        <v>239443.07844260099</v>
      </c>
      <c r="I983">
        <v>239499.40366466399</v>
      </c>
      <c r="K983">
        <v>5.5633589589589499E-2</v>
      </c>
      <c r="L983">
        <v>90.020345287549304</v>
      </c>
      <c r="M983">
        <v>354814.86041263398</v>
      </c>
      <c r="N983">
        <v>354997.93517117098</v>
      </c>
    </row>
    <row r="984" spans="1:14" x14ac:dyDescent="0.25">
      <c r="A984">
        <v>1.8104212612612601E-2</v>
      </c>
      <c r="B984">
        <v>89.977215125603493</v>
      </c>
      <c r="C984">
        <v>115353.750209048</v>
      </c>
      <c r="D984">
        <v>115360.04276756701</v>
      </c>
      <c r="F984">
        <v>3.7603919819819802E-2</v>
      </c>
      <c r="G984">
        <v>89.997903108131695</v>
      </c>
      <c r="H984">
        <v>239687.29315734899</v>
      </c>
      <c r="I984">
        <v>239743.79081126099</v>
      </c>
      <c r="K984">
        <v>5.56903585585585E-2</v>
      </c>
      <c r="L984">
        <v>90.017073601962394</v>
      </c>
      <c r="M984">
        <v>355176.53558827302</v>
      </c>
      <c r="N984">
        <v>355360.17796216201</v>
      </c>
    </row>
    <row r="985" spans="1:14" x14ac:dyDescent="0.25">
      <c r="A985">
        <v>1.81226674674674E-2</v>
      </c>
      <c r="B985">
        <v>89.976181478924701</v>
      </c>
      <c r="C985">
        <v>115471.326110054</v>
      </c>
      <c r="D985">
        <v>115477.63710270201</v>
      </c>
      <c r="F985">
        <v>3.7642252052052003E-2</v>
      </c>
      <c r="G985">
        <v>89.995710084213201</v>
      </c>
      <c r="H985">
        <v>239931.507871754</v>
      </c>
      <c r="I985">
        <v>239988.177957857</v>
      </c>
      <c r="K985">
        <v>5.5747127527527501E-2</v>
      </c>
      <c r="L985">
        <v>90.013805265780903</v>
      </c>
      <c r="M985">
        <v>355538.21077006299</v>
      </c>
      <c r="N985">
        <v>355722.42075315298</v>
      </c>
    </row>
    <row r="986" spans="1:14" x14ac:dyDescent="0.25">
      <c r="A986">
        <v>1.81411223223223E-2</v>
      </c>
      <c r="B986">
        <v>89.975148859266</v>
      </c>
      <c r="C986">
        <v>115588.902010178</v>
      </c>
      <c r="D986">
        <v>115595.23143783701</v>
      </c>
      <c r="F986">
        <v>3.7680584284284203E-2</v>
      </c>
      <c r="G986">
        <v>89.993519288602698</v>
      </c>
      <c r="H986">
        <v>240175.72258546</v>
      </c>
      <c r="I986">
        <v>240232.565104454</v>
      </c>
      <c r="K986">
        <v>5.5803896496496398E-2</v>
      </c>
      <c r="L986">
        <v>90.010540268783302</v>
      </c>
      <c r="M986">
        <v>355899.88595682202</v>
      </c>
      <c r="N986">
        <v>356084.66354414402</v>
      </c>
    </row>
    <row r="987" spans="1:14" x14ac:dyDescent="0.25">
      <c r="A987">
        <v>1.8159577177177099E-2</v>
      </c>
      <c r="B987">
        <v>89.974117264068397</v>
      </c>
      <c r="C987">
        <v>115706.477909384</v>
      </c>
      <c r="D987">
        <v>115712.82577297201</v>
      </c>
      <c r="F987">
        <v>3.7718916516516501E-2</v>
      </c>
      <c r="G987">
        <v>89.991330711751502</v>
      </c>
      <c r="H987">
        <v>240419.93729810999</v>
      </c>
      <c r="I987">
        <v>240476.952251051</v>
      </c>
      <c r="K987">
        <v>5.5860665465465399E-2</v>
      </c>
      <c r="L987">
        <v>90.007278595583699</v>
      </c>
      <c r="M987">
        <v>356261.56114737102</v>
      </c>
      <c r="N987">
        <v>356446.90633513499</v>
      </c>
    </row>
    <row r="988" spans="1:14" x14ac:dyDescent="0.25">
      <c r="A988">
        <v>1.8178032032031999E-2</v>
      </c>
      <c r="B988">
        <v>89.973086689354005</v>
      </c>
      <c r="C988">
        <v>115824.053807634</v>
      </c>
      <c r="D988">
        <v>115830.420108108</v>
      </c>
      <c r="F988">
        <v>3.7757248748748702E-2</v>
      </c>
      <c r="G988">
        <v>89.989144348002696</v>
      </c>
      <c r="H988">
        <v>240664.15200934999</v>
      </c>
      <c r="I988">
        <v>240721.33939764701</v>
      </c>
      <c r="K988">
        <v>5.59174344344344E-2</v>
      </c>
      <c r="L988">
        <v>90.004020241259497</v>
      </c>
      <c r="M988">
        <v>356623.23634053499</v>
      </c>
      <c r="N988">
        <v>356809.14912612602</v>
      </c>
    </row>
    <row r="989" spans="1:14" x14ac:dyDescent="0.25">
      <c r="A989">
        <v>1.8196486886886801E-2</v>
      </c>
      <c r="B989">
        <v>89.972057132874795</v>
      </c>
      <c r="C989">
        <v>115941.62970489101</v>
      </c>
      <c r="D989">
        <v>115948.014443243</v>
      </c>
      <c r="F989">
        <v>3.7795580980980903E-2</v>
      </c>
      <c r="G989">
        <v>89.986960190622696</v>
      </c>
      <c r="H989">
        <v>240908.36671882501</v>
      </c>
      <c r="I989">
        <v>240965.72654424401</v>
      </c>
      <c r="K989">
        <v>5.5974203403403401E-2</v>
      </c>
      <c r="L989">
        <v>90.000765194228194</v>
      </c>
      <c r="M989">
        <v>356984.911535141</v>
      </c>
      <c r="N989">
        <v>357171.391917117</v>
      </c>
    </row>
    <row r="990" spans="1:14" x14ac:dyDescent="0.25">
      <c r="A990">
        <v>1.8214941741741701E-2</v>
      </c>
      <c r="B990">
        <v>89.971028591535799</v>
      </c>
      <c r="C990">
        <v>116059.205601118</v>
      </c>
      <c r="D990">
        <v>116065.60877837799</v>
      </c>
      <c r="F990">
        <v>3.7833913213213201E-2</v>
      </c>
      <c r="G990">
        <v>89.984778233454406</v>
      </c>
      <c r="H990">
        <v>241152.58142618299</v>
      </c>
      <c r="I990">
        <v>241210.11369083999</v>
      </c>
      <c r="K990">
        <v>5.6030972372372298E-2</v>
      </c>
      <c r="L990">
        <v>89.997513442954798</v>
      </c>
      <c r="M990">
        <v>357346.58673002198</v>
      </c>
      <c r="N990">
        <v>357533.63470810797</v>
      </c>
    </row>
    <row r="991" spans="1:14" x14ac:dyDescent="0.25">
      <c r="A991">
        <v>1.82333965965965E-2</v>
      </c>
      <c r="B991">
        <v>89.970001061969299</v>
      </c>
      <c r="C991">
        <v>116176.781496279</v>
      </c>
      <c r="D991">
        <v>116183.20311351299</v>
      </c>
      <c r="F991">
        <v>3.7872245445445402E-2</v>
      </c>
      <c r="G991">
        <v>89.982598467621997</v>
      </c>
      <c r="H991">
        <v>241396.79613107099</v>
      </c>
      <c r="I991">
        <v>241454.50083743699</v>
      </c>
      <c r="K991">
        <v>5.6087741341341299E-2</v>
      </c>
      <c r="L991">
        <v>89.994264978172495</v>
      </c>
      <c r="M991">
        <v>357708.26192401198</v>
      </c>
      <c r="N991">
        <v>357895.87749909901</v>
      </c>
    </row>
    <row r="992" spans="1:14" x14ac:dyDescent="0.25">
      <c r="A992">
        <v>1.82518514514514E-2</v>
      </c>
      <c r="B992">
        <v>89.968974540252105</v>
      </c>
      <c r="C992">
        <v>116294.35739033599</v>
      </c>
      <c r="D992">
        <v>116300.79744864799</v>
      </c>
      <c r="F992">
        <v>3.7910577677677602E-2</v>
      </c>
      <c r="G992">
        <v>89.980420889767103</v>
      </c>
      <c r="H992">
        <v>241641.01083313901</v>
      </c>
      <c r="I992">
        <v>241698.88798403399</v>
      </c>
      <c r="K992">
        <v>5.61445103103103E-2</v>
      </c>
      <c r="L992">
        <v>89.991019792131496</v>
      </c>
      <c r="M992">
        <v>358069.93711595202</v>
      </c>
      <c r="N992">
        <v>358258.12029008998</v>
      </c>
    </row>
    <row r="993" spans="1:14" x14ac:dyDescent="0.25">
      <c r="A993">
        <v>1.82703063063063E-2</v>
      </c>
      <c r="B993">
        <v>89.967949024752301</v>
      </c>
      <c r="C993">
        <v>116411.93328325301</v>
      </c>
      <c r="D993">
        <v>116418.39178378299</v>
      </c>
      <c r="F993">
        <v>3.79489099099099E-2</v>
      </c>
      <c r="G993">
        <v>89.978245490521402</v>
      </c>
      <c r="H993">
        <v>241885.22553203601</v>
      </c>
      <c r="I993">
        <v>241943.27513063001</v>
      </c>
      <c r="K993">
        <v>5.6201279279279197E-2</v>
      </c>
      <c r="L993">
        <v>89.987777872678905</v>
      </c>
      <c r="M993">
        <v>358431.61230468203</v>
      </c>
      <c r="N993">
        <v>358620.36308108101</v>
      </c>
    </row>
    <row r="994" spans="1:14" x14ac:dyDescent="0.25">
      <c r="A994">
        <v>1.8288761161161099E-2</v>
      </c>
      <c r="B994">
        <v>89.966924511287004</v>
      </c>
      <c r="C994">
        <v>116529.509174993</v>
      </c>
      <c r="D994">
        <v>116535.98611891799</v>
      </c>
      <c r="F994">
        <v>3.7987242142142101E-2</v>
      </c>
      <c r="G994">
        <v>89.976072265477598</v>
      </c>
      <c r="H994">
        <v>242129.44022741501</v>
      </c>
      <c r="I994">
        <v>242187.66227722701</v>
      </c>
      <c r="K994">
        <v>5.6258048248248198E-2</v>
      </c>
      <c r="L994">
        <v>89.984539210664096</v>
      </c>
      <c r="M994">
        <v>358793.28748905001</v>
      </c>
      <c r="N994">
        <v>358982.60587207199</v>
      </c>
    </row>
    <row r="995" spans="1:14" x14ac:dyDescent="0.25">
      <c r="A995">
        <v>1.8307216016015999E-2</v>
      </c>
      <c r="B995">
        <v>89.965900997961498</v>
      </c>
      <c r="C995">
        <v>116647.08506552</v>
      </c>
      <c r="D995">
        <v>116653.580454054</v>
      </c>
      <c r="F995">
        <v>3.8025574374374302E-2</v>
      </c>
      <c r="G995">
        <v>89.973901205874398</v>
      </c>
      <c r="H995">
        <v>242373.65491892799</v>
      </c>
      <c r="I995">
        <v>242432.04942382299</v>
      </c>
      <c r="K995">
        <v>5.6314817217217199E-2</v>
      </c>
      <c r="L995">
        <v>89.981303793284994</v>
      </c>
      <c r="M995">
        <v>359154.96266790398</v>
      </c>
      <c r="N995">
        <v>359344.84866306302</v>
      </c>
    </row>
    <row r="996" spans="1:14" x14ac:dyDescent="0.25">
      <c r="A996">
        <v>1.8325670870870801E-2</v>
      </c>
      <c r="B996">
        <v>89.964878480903295</v>
      </c>
      <c r="C996">
        <v>116764.660954798</v>
      </c>
      <c r="D996">
        <v>116771.174789189</v>
      </c>
      <c r="F996">
        <v>3.80639066066066E-2</v>
      </c>
      <c r="G996">
        <v>89.971732306807397</v>
      </c>
      <c r="H996">
        <v>242617.86960622799</v>
      </c>
      <c r="I996">
        <v>242676.43657041999</v>
      </c>
      <c r="K996">
        <v>5.6371586186186103E-2</v>
      </c>
      <c r="L996">
        <v>89.978071615897093</v>
      </c>
      <c r="M996">
        <v>359516.637840098</v>
      </c>
      <c r="N996">
        <v>359707.091454054</v>
      </c>
    </row>
    <row r="997" spans="1:14" x14ac:dyDescent="0.25">
      <c r="A997">
        <v>1.8344125725725701E-2</v>
      </c>
      <c r="B997">
        <v>89.9638569573887</v>
      </c>
      <c r="C997">
        <v>116882.236842791</v>
      </c>
      <c r="D997">
        <v>116888.769124324</v>
      </c>
      <c r="F997">
        <v>3.8102238838838801E-2</v>
      </c>
      <c r="G997">
        <v>89.969565561210004</v>
      </c>
      <c r="H997">
        <v>242862.084288969</v>
      </c>
      <c r="I997">
        <v>242920.82371701699</v>
      </c>
      <c r="K997">
        <v>5.6428355155155097E-2</v>
      </c>
      <c r="L997">
        <v>89.974842666512899</v>
      </c>
      <c r="M997">
        <v>359878.31300448702</v>
      </c>
      <c r="N997">
        <v>360069.33424504497</v>
      </c>
    </row>
    <row r="998" spans="1:14" x14ac:dyDescent="0.25">
      <c r="A998">
        <v>1.83625805805805E-2</v>
      </c>
      <c r="B998">
        <v>89.962836424422093</v>
      </c>
      <c r="C998">
        <v>116999.812729461</v>
      </c>
      <c r="D998">
        <v>117006.363459459</v>
      </c>
      <c r="F998">
        <v>3.8140571071071001E-2</v>
      </c>
      <c r="G998">
        <v>89.967400962589196</v>
      </c>
      <c r="H998">
        <v>243106.298966806</v>
      </c>
      <c r="I998">
        <v>243165.210863613</v>
      </c>
      <c r="K998">
        <v>5.6485124124124098E-2</v>
      </c>
      <c r="L998">
        <v>89.971616934663899</v>
      </c>
      <c r="M998">
        <v>360239.98815993097</v>
      </c>
      <c r="N998">
        <v>360431.577036036</v>
      </c>
    </row>
    <row r="999" spans="1:14" x14ac:dyDescent="0.25">
      <c r="A999">
        <v>1.83810354354354E-2</v>
      </c>
      <c r="B999">
        <v>89.961816879019906</v>
      </c>
      <c r="C999">
        <v>117117.388614774</v>
      </c>
      <c r="D999">
        <v>117123.957794594</v>
      </c>
      <c r="F999">
        <v>3.8178903303303299E-2</v>
      </c>
      <c r="G999">
        <v>89.965238503389301</v>
      </c>
      <c r="H999">
        <v>243350.51363939801</v>
      </c>
      <c r="I999">
        <v>243409.59801021</v>
      </c>
      <c r="K999">
        <v>5.6541893093093001E-2</v>
      </c>
      <c r="L999">
        <v>89.968394409923405</v>
      </c>
      <c r="M999">
        <v>360601.663305294</v>
      </c>
      <c r="N999">
        <v>360793.81982702698</v>
      </c>
    </row>
    <row r="1000" spans="1:14" x14ac:dyDescent="0.25">
      <c r="A1000">
        <v>1.8399490290290199E-2</v>
      </c>
      <c r="B1000">
        <v>89.960798318210394</v>
      </c>
      <c r="C1000">
        <v>117234.96449869301</v>
      </c>
      <c r="D1000">
        <v>117241.552129729</v>
      </c>
      <c r="F1000">
        <v>3.82172355355355E-2</v>
      </c>
      <c r="G1000">
        <v>89.963078179891298</v>
      </c>
      <c r="H1000">
        <v>243594.72830639899</v>
      </c>
      <c r="I1000">
        <v>243653.98515680601</v>
      </c>
      <c r="K1000">
        <v>5.6598662062062002E-2</v>
      </c>
      <c r="L1000">
        <v>89.965175086310296</v>
      </c>
      <c r="M1000">
        <v>360963.33843944099</v>
      </c>
      <c r="N1000">
        <v>361156.06261801801</v>
      </c>
    </row>
    <row r="1001" spans="1:14" x14ac:dyDescent="0.25">
      <c r="A1001">
        <v>1.8417945145145099E-2</v>
      </c>
      <c r="B1001">
        <v>89.959780738751604</v>
      </c>
      <c r="C1001">
        <v>117352.540381183</v>
      </c>
      <c r="D1001">
        <v>117359.146464864</v>
      </c>
      <c r="F1001">
        <v>3.8255567767767701E-2</v>
      </c>
      <c r="G1001">
        <v>89.960919983502095</v>
      </c>
      <c r="H1001">
        <v>243838.942967471</v>
      </c>
      <c r="I1001">
        <v>243898.37230340301</v>
      </c>
      <c r="K1001">
        <v>5.6655431031031003E-2</v>
      </c>
      <c r="L1001">
        <v>89.961958951268599</v>
      </c>
      <c r="M1001">
        <v>361325.01356124302</v>
      </c>
      <c r="N1001">
        <v>361518.30540900899</v>
      </c>
    </row>
    <row r="1002" spans="1:14" x14ac:dyDescent="0.25">
      <c r="A1002">
        <v>1.8436399999999999E-2</v>
      </c>
      <c r="B1002">
        <v>89.958764138542193</v>
      </c>
      <c r="C1002">
        <v>117470.116262208</v>
      </c>
      <c r="D1002">
        <v>117476.740799999</v>
      </c>
      <c r="F1002">
        <v>3.8293899999999999E-2</v>
      </c>
      <c r="G1002">
        <v>89.958763908376099</v>
      </c>
      <c r="H1002">
        <v>244083.15762227</v>
      </c>
      <c r="I1002">
        <v>244142.75944999899</v>
      </c>
      <c r="K1002">
        <v>5.6712199999999997E-2</v>
      </c>
      <c r="L1002">
        <v>89.958745994489703</v>
      </c>
      <c r="M1002">
        <v>361686.68866957398</v>
      </c>
      <c r="N1002">
        <v>361880.54819999897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workbookViewId="0">
      <selection activeCell="D9" sqref="D9:E21"/>
    </sheetView>
  </sheetViews>
  <sheetFormatPr defaultRowHeight="15" x14ac:dyDescent="0.25"/>
  <cols>
    <col min="1" max="1" width="16.42578125" bestFit="1" customWidth="1"/>
    <col min="2" max="2" width="11.28515625" bestFit="1" customWidth="1"/>
    <col min="4" max="4" width="16" customWidth="1"/>
    <col min="5" max="5" width="11" customWidth="1"/>
  </cols>
  <sheetData>
    <row r="1" spans="1:9" x14ac:dyDescent="0.25">
      <c r="A1" s="5" t="s">
        <v>0</v>
      </c>
      <c r="B1" s="5" t="s">
        <v>21</v>
      </c>
      <c r="D1" t="s">
        <v>15</v>
      </c>
    </row>
    <row r="2" spans="1:9" x14ac:dyDescent="0.25">
      <c r="A2">
        <v>180</v>
      </c>
      <c r="B2">
        <f xml:space="preserve"> (1/SQRT(2))/SIN((A2-45)/180*PI())*SIN((180-A2)/180*PI())</f>
        <v>0</v>
      </c>
      <c r="D2" t="s">
        <v>16</v>
      </c>
    </row>
    <row r="3" spans="1:9" x14ac:dyDescent="0.25">
      <c r="A3">
        <v>179</v>
      </c>
      <c r="B3">
        <f xml:space="preserve"> (1/SQRT(2))/SIN((A3-45)/180*PI())*SIN((180-A3)/180*PI())</f>
        <v>1.7155612596462977E-2</v>
      </c>
      <c r="D3" t="s">
        <v>17</v>
      </c>
    </row>
    <row r="4" spans="1:9" x14ac:dyDescent="0.25">
      <c r="A4">
        <v>178</v>
      </c>
      <c r="B4">
        <f xml:space="preserve"> (1/SQRT(2))/SIN((A4-45)/180*PI())*SIN((180-A4)/180*PI())</f>
        <v>3.3742456931169139E-2</v>
      </c>
      <c r="D4" t="s">
        <v>18</v>
      </c>
    </row>
    <row r="5" spans="1:9" x14ac:dyDescent="0.25">
      <c r="A5">
        <v>177</v>
      </c>
      <c r="B5">
        <f xml:space="preserve"> (1/SQRT(2))/SIN((A5-45)/180*PI())*SIN((180-A5)/180*PI())</f>
        <v>4.9797977851080005E-2</v>
      </c>
      <c r="D5" t="s">
        <v>22</v>
      </c>
    </row>
    <row r="6" spans="1:9" x14ac:dyDescent="0.25">
      <c r="A6">
        <v>176</v>
      </c>
      <c r="B6">
        <f xml:space="preserve"> (1/SQRT(2))/SIN((A6-45)/180*PI())*SIN((180-A6)/180*PI())</f>
        <v>6.5356631091886649E-2</v>
      </c>
      <c r="D6" t="s">
        <v>23</v>
      </c>
    </row>
    <row r="7" spans="1:9" x14ac:dyDescent="0.25">
      <c r="A7">
        <v>175</v>
      </c>
      <c r="B7">
        <f xml:space="preserve"> (1/SQRT(2))/SIN((A7-45)/180*PI())*SIN((180-A7)/180*PI())</f>
        <v>8.0450184411359982E-2</v>
      </c>
    </row>
    <row r="8" spans="1:9" x14ac:dyDescent="0.25">
      <c r="A8">
        <v>174</v>
      </c>
      <c r="B8">
        <f xml:space="preserve"> (1/SQRT(2))/SIN((A8-45)/180*PI())*SIN((180-A8)/180*PI())</f>
        <v>9.510798340249639E-2</v>
      </c>
      <c r="D8" s="5" t="s">
        <v>24</v>
      </c>
    </row>
    <row r="9" spans="1:9" x14ac:dyDescent="0.25">
      <c r="A9">
        <v>173</v>
      </c>
      <c r="B9">
        <f xml:space="preserve"> (1/SQRT(2))/SIN((A9-45)/180*PI())*SIN((180-A9)/180*PI())</f>
        <v>0.10935718674664127</v>
      </c>
      <c r="D9" s="5" t="s">
        <v>0</v>
      </c>
      <c r="E9" s="5" t="s">
        <v>21</v>
      </c>
    </row>
    <row r="10" spans="1:9" x14ac:dyDescent="0.25">
      <c r="A10">
        <v>172</v>
      </c>
      <c r="B10">
        <f xml:space="preserve"> (1/SQRT(2))/SIN((A10-45)/180*PI())*SIN((180-A10)/180*PI())</f>
        <v>0.12322297494860293</v>
      </c>
      <c r="D10">
        <v>180</v>
      </c>
      <c r="E10" s="2">
        <v>0</v>
      </c>
    </row>
    <row r="11" spans="1:9" x14ac:dyDescent="0.25">
      <c r="A11">
        <v>171</v>
      </c>
      <c r="B11">
        <f xml:space="preserve"> (1/SQRT(2))/SIN((A11-45)/180*PI())*SIN((180-A11)/180*PI())</f>
        <v>0.13672873599731955</v>
      </c>
      <c r="D11">
        <v>175</v>
      </c>
      <c r="E11" s="2">
        <v>8.0450184411359982E-2</v>
      </c>
      <c r="I11" t="s">
        <v>19</v>
      </c>
    </row>
    <row r="12" spans="1:9" x14ac:dyDescent="0.25">
      <c r="A12">
        <v>170</v>
      </c>
      <c r="B12">
        <f xml:space="preserve"> (1/SQRT(2))/SIN((A12-45)/180*PI())*SIN((180-A12)/180*PI())</f>
        <v>0.14989623089514503</v>
      </c>
      <c r="D12">
        <v>170</v>
      </c>
      <c r="E12" s="2">
        <v>0.14989623089514503</v>
      </c>
    </row>
    <row r="13" spans="1:9" x14ac:dyDescent="0.25">
      <c r="A13">
        <v>169</v>
      </c>
      <c r="B13">
        <f xml:space="preserve"> (1/SQRT(2))/SIN((A13-45)/180*PI())*SIN((180-A13)/180*PI())</f>
        <v>0.16274574157878666</v>
      </c>
      <c r="D13">
        <v>160</v>
      </c>
      <c r="E13" s="2">
        <v>0.26684617092250063</v>
      </c>
    </row>
    <row r="14" spans="1:9" x14ac:dyDescent="0.25">
      <c r="A14">
        <v>168</v>
      </c>
      <c r="B14">
        <f xml:space="preserve"> (1/SQRT(2))/SIN((A14-45)/180*PI())*SIN((180-A14)/180*PI())</f>
        <v>0.17529620340124469</v>
      </c>
      <c r="D14">
        <v>150</v>
      </c>
      <c r="E14" s="2">
        <v>0.36602540378443854</v>
      </c>
    </row>
    <row r="15" spans="1:9" x14ac:dyDescent="0.25">
      <c r="A15">
        <v>167</v>
      </c>
      <c r="B15">
        <f xml:space="preserve"> (1/SQRT(2))/SIN((A15-45)/180*PI())*SIN((180-A15)/180*PI())</f>
        <v>0.18756532404533618</v>
      </c>
      <c r="D15">
        <v>140</v>
      </c>
      <c r="E15" s="2">
        <v>0.45625566823703789</v>
      </c>
    </row>
    <row r="16" spans="1:9" x14ac:dyDescent="0.25">
      <c r="A16">
        <v>166</v>
      </c>
      <c r="B16">
        <f xml:space="preserve"> (1/SQRT(2))/SIN((A16-45)/180*PI())*SIN((180-A16)/180*PI())</f>
        <v>0.19956969048621978</v>
      </c>
      <c r="D16">
        <v>130</v>
      </c>
      <c r="E16" s="2">
        <v>0.54374433176296189</v>
      </c>
    </row>
    <row r="17" spans="1:12" x14ac:dyDescent="0.25">
      <c r="A17">
        <v>165</v>
      </c>
      <c r="B17">
        <f xml:space="preserve"> (1/SQRT(2))/SIN((A17-45)/180*PI())*SIN((180-A17)/180*PI())</f>
        <v>0.21132486540518708</v>
      </c>
      <c r="D17">
        <v>120</v>
      </c>
      <c r="E17" s="2">
        <v>0.63397459621556118</v>
      </c>
    </row>
    <row r="18" spans="1:12" x14ac:dyDescent="0.25">
      <c r="A18">
        <v>164</v>
      </c>
      <c r="B18">
        <f xml:space="preserve"> (1/SQRT(2))/SIN((A18-45)/180*PI())*SIN((180-A18)/180*PI())</f>
        <v>0.22284547427361548</v>
      </c>
      <c r="D18">
        <v>110</v>
      </c>
      <c r="E18" s="2">
        <v>0.73315382907749915</v>
      </c>
    </row>
    <row r="19" spans="1:12" x14ac:dyDescent="0.25">
      <c r="A19">
        <v>163</v>
      </c>
      <c r="B19">
        <f xml:space="preserve"> (1/SQRT(2))/SIN((A19-45)/180*PI())*SIN((180-A19)/180*PI())</f>
        <v>0.23414528416926056</v>
      </c>
      <c r="D19">
        <v>100</v>
      </c>
      <c r="E19" s="2">
        <v>0.85010376910485475</v>
      </c>
    </row>
    <row r="20" spans="1:12" x14ac:dyDescent="0.25">
      <c r="A20">
        <v>162</v>
      </c>
      <c r="B20">
        <f xml:space="preserve"> (1/SQRT(2))/SIN((A20-45)/180*PI())*SIN((180-A20)/180*PI())</f>
        <v>0.24523727525278552</v>
      </c>
      <c r="D20">
        <v>95</v>
      </c>
      <c r="E20" s="2">
        <v>0.91954981558864002</v>
      </c>
      <c r="L20" t="s">
        <v>20</v>
      </c>
    </row>
    <row r="21" spans="1:12" x14ac:dyDescent="0.25">
      <c r="A21">
        <v>161</v>
      </c>
      <c r="B21">
        <f xml:space="preserve"> (1/SQRT(2))/SIN((A21-45)/180*PI())*SIN((180-A21)/180*PI())</f>
        <v>0.25613370571706928</v>
      </c>
      <c r="D21">
        <v>90</v>
      </c>
      <c r="E21" s="2">
        <v>1</v>
      </c>
    </row>
    <row r="22" spans="1:12" x14ac:dyDescent="0.25">
      <c r="A22">
        <v>160</v>
      </c>
      <c r="B22">
        <f xml:space="preserve"> (1/SQRT(2))/SIN((A22-45)/180*PI())*SIN((180-A22)/180*PI())</f>
        <v>0.26684617092250063</v>
      </c>
    </row>
    <row r="23" spans="1:12" x14ac:dyDescent="0.25">
      <c r="A23">
        <v>159</v>
      </c>
      <c r="B23">
        <f xml:space="preserve"> (1/SQRT(2))/SIN((A23-45)/180*PI())*SIN((180-A23)/180*PI())</f>
        <v>0.27738565734573184</v>
      </c>
    </row>
    <row r="24" spans="1:12" x14ac:dyDescent="0.25">
      <c r="A24">
        <v>158</v>
      </c>
      <c r="B24">
        <f xml:space="preserve"> (1/SQRT(2))/SIN((A24-45)/180*PI())*SIN((180-A24)/180*PI())</f>
        <v>0.28776259189519759</v>
      </c>
    </row>
    <row r="25" spans="1:12" x14ac:dyDescent="0.25">
      <c r="A25">
        <v>157</v>
      </c>
      <c r="B25">
        <f xml:space="preserve"> (1/SQRT(2))/SIN((A25-45)/180*PI())*SIN((180-A25)/180*PI())</f>
        <v>0.29798688708242155</v>
      </c>
    </row>
    <row r="26" spans="1:12" x14ac:dyDescent="0.25">
      <c r="A26">
        <v>156</v>
      </c>
      <c r="B26">
        <f xml:space="preserve"> (1/SQRT(2))/SIN((A26-45)/180*PI())*SIN((180-A26)/180*PI())</f>
        <v>0.30806798248229206</v>
      </c>
    </row>
    <row r="27" spans="1:12" x14ac:dyDescent="0.25">
      <c r="A27">
        <v>155</v>
      </c>
      <c r="B27">
        <f xml:space="preserve"> (1/SQRT(2))/SIN((A27-45)/180*PI())*SIN((180-A27)/180*PI())</f>
        <v>0.31801488286689877</v>
      </c>
    </row>
    <row r="28" spans="1:12" x14ac:dyDescent="0.25">
      <c r="A28">
        <v>154</v>
      </c>
      <c r="B28">
        <f xml:space="preserve"> (1/SQRT(2))/SIN((A28-45)/180*PI())*SIN((180-A28)/180*PI())</f>
        <v>0.32783619335516734</v>
      </c>
    </row>
    <row r="29" spans="1:12" x14ac:dyDescent="0.25">
      <c r="A29">
        <v>153</v>
      </c>
      <c r="B29">
        <f xml:space="preserve"> (1/SQRT(2))/SIN((A29-45)/180*PI())*SIN((180-A29)/180*PI())</f>
        <v>0.33754015188354675</v>
      </c>
    </row>
    <row r="30" spans="1:12" x14ac:dyDescent="0.25">
      <c r="A30">
        <v>152</v>
      </c>
      <c r="B30">
        <f xml:space="preserve"> (1/SQRT(2))/SIN((A30-45)/180*PI())*SIN((180-A30)/180*PI())</f>
        <v>0.34713465927066978</v>
      </c>
    </row>
    <row r="31" spans="1:12" x14ac:dyDescent="0.25">
      <c r="A31">
        <v>151</v>
      </c>
      <c r="B31">
        <f xml:space="preserve"> (1/SQRT(2))/SIN((A31-45)/180*PI())*SIN((180-A31)/180*PI())</f>
        <v>0.35662730712059604</v>
      </c>
    </row>
    <row r="32" spans="1:12" x14ac:dyDescent="0.25">
      <c r="A32">
        <v>150</v>
      </c>
      <c r="B32">
        <f xml:space="preserve"> (1/SQRT(2))/SIN((A32-45)/180*PI())*SIN((180-A32)/180*PI())</f>
        <v>0.36602540378443854</v>
      </c>
    </row>
    <row r="33" spans="1:2" x14ac:dyDescent="0.25">
      <c r="A33">
        <v>149</v>
      </c>
      <c r="B33">
        <f xml:space="preserve"> (1/SQRT(2))/SIN((A33-45)/180*PI())*SIN((180-A33)/180*PI())</f>
        <v>0.37533599857840955</v>
      </c>
    </row>
    <row r="34" spans="1:2" x14ac:dyDescent="0.25">
      <c r="A34">
        <v>148</v>
      </c>
      <c r="B34">
        <f xml:space="preserve"> (1/SQRT(2))/SIN((A34-45)/180*PI())*SIN((180-A34)/180*PI())</f>
        <v>0.38456590443721839</v>
      </c>
    </row>
    <row r="35" spans="1:2" x14ac:dyDescent="0.25">
      <c r="A35">
        <v>147</v>
      </c>
      <c r="B35">
        <f xml:space="preserve"> (1/SQRT(2))/SIN((A35-45)/180*PI())*SIN((180-A35)/180*PI())</f>
        <v>0.39372171916498883</v>
      </c>
    </row>
    <row r="36" spans="1:2" x14ac:dyDescent="0.25">
      <c r="A36">
        <v>146</v>
      </c>
      <c r="B36">
        <f xml:space="preserve"> (1/SQRT(2))/SIN((A36-45)/180*PI())*SIN((180-A36)/180*PI())</f>
        <v>0.40280984543114068</v>
      </c>
    </row>
    <row r="37" spans="1:2" x14ac:dyDescent="0.25">
      <c r="A37">
        <v>145</v>
      </c>
      <c r="B37">
        <f xml:space="preserve"> (1/SQRT(2))/SIN((A37-45)/180*PI())*SIN((180-A37)/180*PI())</f>
        <v>0.41183650964576746</v>
      </c>
    </row>
    <row r="38" spans="1:2" x14ac:dyDescent="0.25">
      <c r="A38">
        <v>144</v>
      </c>
      <c r="B38">
        <f xml:space="preserve"> (1/SQRT(2))/SIN((A38-45)/180*PI())*SIN((180-A38)/180*PI())</f>
        <v>0.42080777983773188</v>
      </c>
    </row>
    <row r="39" spans="1:2" x14ac:dyDescent="0.25">
      <c r="A39">
        <v>143</v>
      </c>
      <c r="B39">
        <f xml:space="preserve"> (1/SQRT(2))/SIN((A39-45)/180*PI())*SIN((180-A39)/180*PI())</f>
        <v>0.42972958264880423</v>
      </c>
    </row>
    <row r="40" spans="1:2" x14ac:dyDescent="0.25">
      <c r="A40">
        <v>142</v>
      </c>
      <c r="B40">
        <f xml:space="preserve"> (1/SQRT(2))/SIN((A40-45)/180*PI())*SIN((180-A40)/180*PI())</f>
        <v>0.4386077195485476</v>
      </c>
    </row>
    <row r="41" spans="1:2" x14ac:dyDescent="0.25">
      <c r="A41">
        <v>141</v>
      </c>
      <c r="B41">
        <f xml:space="preserve"> (1/SQRT(2))/SIN((A41-45)/180*PI())*SIN((180-A41)/180*PI())</f>
        <v>0.44744788236716171</v>
      </c>
    </row>
    <row r="42" spans="1:2" x14ac:dyDescent="0.25">
      <c r="A42">
        <v>140</v>
      </c>
      <c r="B42">
        <f xml:space="preserve"> (1/SQRT(2))/SIN((A42-45)/180*PI())*SIN((180-A42)/180*PI())</f>
        <v>0.45625566823703789</v>
      </c>
    </row>
    <row r="43" spans="1:2" x14ac:dyDescent="0.25">
      <c r="A43">
        <v>139</v>
      </c>
      <c r="B43">
        <f xml:space="preserve"> (1/SQRT(2))/SIN((A43-45)/180*PI())*SIN((180-A43)/180*PI())</f>
        <v>0.46503659402824477</v>
      </c>
    </row>
    <row r="44" spans="1:2" x14ac:dyDescent="0.25">
      <c r="A44">
        <v>138</v>
      </c>
      <c r="B44">
        <f xml:space="preserve"> (1/SQRT(2))/SIN((A44-45)/180*PI())*SIN((180-A44)/180*PI())</f>
        <v>0.47379611035847941</v>
      </c>
    </row>
    <row r="45" spans="1:2" x14ac:dyDescent="0.25">
      <c r="A45">
        <v>137</v>
      </c>
      <c r="B45">
        <f xml:space="preserve"> (1/SQRT(2))/SIN((A45-45)/180*PI())*SIN((180-A45)/180*PI())</f>
        <v>0.48253961525412603</v>
      </c>
    </row>
    <row r="46" spans="1:2" x14ac:dyDescent="0.25">
      <c r="A46">
        <v>136</v>
      </c>
      <c r="B46">
        <f xml:space="preserve"> (1/SQRT(2))/SIN((A46-45)/180*PI())*SIN((180-A46)/180*PI())</f>
        <v>0.49127246753589116</v>
      </c>
    </row>
    <row r="47" spans="1:2" x14ac:dyDescent="0.25">
      <c r="A47">
        <v>135</v>
      </c>
      <c r="B47">
        <f xml:space="preserve"> (1/SQRT(2))/SIN((A47-45)/180*PI())*SIN((180-A47)/180*PI())</f>
        <v>0.49999999999999989</v>
      </c>
    </row>
    <row r="48" spans="1:2" x14ac:dyDescent="0.25">
      <c r="A48">
        <v>134</v>
      </c>
      <c r="B48">
        <f xml:space="preserve"> (1/SQRT(2))/SIN((A48-45)/180*PI())*SIN((180-A48)/180*PI())</f>
        <v>0.50872753246410873</v>
      </c>
    </row>
    <row r="49" spans="1:2" x14ac:dyDescent="0.25">
      <c r="A49">
        <v>133</v>
      </c>
      <c r="B49">
        <f xml:space="preserve"> (1/SQRT(2))/SIN((A49-45)/180*PI())*SIN((180-A49)/180*PI())</f>
        <v>0.51746038474587375</v>
      </c>
    </row>
    <row r="50" spans="1:2" x14ac:dyDescent="0.25">
      <c r="A50">
        <v>132</v>
      </c>
      <c r="B50">
        <f xml:space="preserve"> (1/SQRT(2))/SIN((A50-45)/180*PI())*SIN((180-A50)/180*PI())</f>
        <v>0.52620388964152054</v>
      </c>
    </row>
    <row r="51" spans="1:2" x14ac:dyDescent="0.25">
      <c r="A51">
        <v>131</v>
      </c>
      <c r="B51">
        <f xml:space="preserve"> (1/SQRT(2))/SIN((A51-45)/180*PI())*SIN((180-A51)/180*PI())</f>
        <v>0.53496340597175507</v>
      </c>
    </row>
    <row r="52" spans="1:2" x14ac:dyDescent="0.25">
      <c r="A52">
        <v>130</v>
      </c>
      <c r="B52">
        <f xml:space="preserve"> (1/SQRT(2))/SIN((A52-45)/180*PI())*SIN((180-A52)/180*PI())</f>
        <v>0.54374433176296189</v>
      </c>
    </row>
    <row r="53" spans="1:2" x14ac:dyDescent="0.25">
      <c r="A53">
        <v>129</v>
      </c>
      <c r="B53">
        <f xml:space="preserve"> (1/SQRT(2))/SIN((A53-45)/180*PI())*SIN((180-A53)/180*PI())</f>
        <v>0.55255211763283818</v>
      </c>
    </row>
    <row r="54" spans="1:2" x14ac:dyDescent="0.25">
      <c r="A54">
        <v>128</v>
      </c>
      <c r="B54">
        <f xml:space="preserve"> (1/SQRT(2))/SIN((A54-45)/180*PI())*SIN((180-A54)/180*PI())</f>
        <v>0.56139228045145217</v>
      </c>
    </row>
    <row r="55" spans="1:2" x14ac:dyDescent="0.25">
      <c r="A55">
        <v>127</v>
      </c>
      <c r="B55">
        <f xml:space="preserve"> (1/SQRT(2))/SIN((A55-45)/180*PI())*SIN((180-A55)/180*PI())</f>
        <v>0.57027041735119566</v>
      </c>
    </row>
    <row r="56" spans="1:2" x14ac:dyDescent="0.25">
      <c r="A56">
        <v>126</v>
      </c>
      <c r="B56">
        <f xml:space="preserve"> (1/SQRT(2))/SIN((A56-45)/180*PI())*SIN((180-A56)/180*PI())</f>
        <v>0.57919222016226812</v>
      </c>
    </row>
    <row r="57" spans="1:2" x14ac:dyDescent="0.25">
      <c r="A57">
        <v>125</v>
      </c>
      <c r="B57">
        <f xml:space="preserve"> (1/SQRT(2))/SIN((A57-45)/180*PI())*SIN((180-A57)/180*PI())</f>
        <v>0.58816349035423243</v>
      </c>
    </row>
    <row r="58" spans="1:2" x14ac:dyDescent="0.25">
      <c r="A58">
        <v>124</v>
      </c>
      <c r="B58">
        <f xml:space="preserve"> (1/SQRT(2))/SIN((A58-45)/180*PI())*SIN((180-A58)/180*PI())</f>
        <v>0.59719015456885927</v>
      </c>
    </row>
    <row r="59" spans="1:2" x14ac:dyDescent="0.25">
      <c r="A59">
        <v>123</v>
      </c>
      <c r="B59">
        <f xml:space="preserve"> (1/SQRT(2))/SIN((A59-45)/180*PI())*SIN((180-A59)/180*PI())</f>
        <v>0.6062782808350109</v>
      </c>
    </row>
    <row r="60" spans="1:2" x14ac:dyDescent="0.25">
      <c r="A60">
        <v>122</v>
      </c>
      <c r="B60">
        <f xml:space="preserve"> (1/SQRT(2))/SIN((A60-45)/180*PI())*SIN((180-A60)/180*PI())</f>
        <v>0.6154340955627815</v>
      </c>
    </row>
    <row r="61" spans="1:2" x14ac:dyDescent="0.25">
      <c r="A61">
        <v>121</v>
      </c>
      <c r="B61">
        <f xml:space="preserve"> (1/SQRT(2))/SIN((A61-45)/180*PI())*SIN((180-A61)/180*PI())</f>
        <v>0.62466400142159018</v>
      </c>
    </row>
    <row r="62" spans="1:2" x14ac:dyDescent="0.25">
      <c r="A62">
        <v>120</v>
      </c>
      <c r="B62">
        <f xml:space="preserve"> (1/SQRT(2))/SIN((A62-45)/180*PI())*SIN((180-A62)/180*PI())</f>
        <v>0.63397459621556118</v>
      </c>
    </row>
    <row r="63" spans="1:2" x14ac:dyDescent="0.25">
      <c r="A63">
        <v>119</v>
      </c>
      <c r="B63">
        <f xml:space="preserve"> (1/SQRT(2))/SIN((A63-45)/180*PI())*SIN((180-A63)/180*PI())</f>
        <v>0.64337269287940391</v>
      </c>
    </row>
    <row r="64" spans="1:2" x14ac:dyDescent="0.25">
      <c r="A64">
        <v>118</v>
      </c>
      <c r="B64">
        <f xml:space="preserve"> (1/SQRT(2))/SIN((A64-45)/180*PI())*SIN((180-A64)/180*PI())</f>
        <v>0.65286534072933011</v>
      </c>
    </row>
    <row r="65" spans="1:2" x14ac:dyDescent="0.25">
      <c r="A65">
        <v>117</v>
      </c>
      <c r="B65">
        <f xml:space="preserve"> (1/SQRT(2))/SIN((A65-45)/180*PI())*SIN((180-A65)/180*PI())</f>
        <v>0.66245984811645309</v>
      </c>
    </row>
    <row r="66" spans="1:2" x14ac:dyDescent="0.25">
      <c r="A66">
        <v>116</v>
      </c>
      <c r="B66">
        <f xml:space="preserve"> (1/SQRT(2))/SIN((A66-45)/180*PI())*SIN((180-A66)/180*PI())</f>
        <v>0.67216380664483266</v>
      </c>
    </row>
    <row r="67" spans="1:2" x14ac:dyDescent="0.25">
      <c r="A67">
        <v>115</v>
      </c>
      <c r="B67">
        <f xml:space="preserve"> (1/SQRT(2))/SIN((A67-45)/180*PI())*SIN((180-A67)/180*PI())</f>
        <v>0.68198511713310117</v>
      </c>
    </row>
    <row r="68" spans="1:2" x14ac:dyDescent="0.25">
      <c r="A68">
        <v>114</v>
      </c>
      <c r="B68">
        <f xml:space="preserve"> (1/SQRT(2))/SIN((A68-45)/180*PI())*SIN((180-A68)/180*PI())</f>
        <v>0.69193201751770783</v>
      </c>
    </row>
    <row r="69" spans="1:2" x14ac:dyDescent="0.25">
      <c r="A69">
        <v>113</v>
      </c>
      <c r="B69">
        <f xml:space="preserve"> (1/SQRT(2))/SIN((A69-45)/180*PI())*SIN((180-A69)/180*PI())</f>
        <v>0.70201311291757851</v>
      </c>
    </row>
    <row r="70" spans="1:2" x14ac:dyDescent="0.25">
      <c r="A70">
        <v>112</v>
      </c>
      <c r="B70">
        <f xml:space="preserve"> (1/SQRT(2))/SIN((A70-45)/180*PI())*SIN((180-A70)/180*PI())</f>
        <v>0.71223740810480218</v>
      </c>
    </row>
    <row r="71" spans="1:2" x14ac:dyDescent="0.25">
      <c r="A71">
        <v>111</v>
      </c>
      <c r="B71">
        <f xml:space="preserve"> (1/SQRT(2))/SIN((A71-45)/180*PI())*SIN((180-A71)/180*PI())</f>
        <v>0.72261434265426805</v>
      </c>
    </row>
    <row r="72" spans="1:2" x14ac:dyDescent="0.25">
      <c r="A72">
        <v>110</v>
      </c>
      <c r="B72">
        <f xml:space="preserve"> (1/SQRT(2))/SIN((A72-45)/180*PI())*SIN((180-A72)/180*PI())</f>
        <v>0.73315382907749915</v>
      </c>
    </row>
    <row r="73" spans="1:2" x14ac:dyDescent="0.25">
      <c r="A73">
        <v>109</v>
      </c>
      <c r="B73">
        <f xml:space="preserve"> (1/SQRT(2))/SIN((A73-45)/180*PI())*SIN((180-A73)/180*PI())</f>
        <v>0.7438662942829305</v>
      </c>
    </row>
    <row r="74" spans="1:2" x14ac:dyDescent="0.25">
      <c r="A74">
        <v>108</v>
      </c>
      <c r="B74">
        <f xml:space="preserve"> (1/SQRT(2))/SIN((A74-45)/180*PI())*SIN((180-A74)/180*PI())</f>
        <v>0.75476272474721429</v>
      </c>
    </row>
    <row r="75" spans="1:2" x14ac:dyDescent="0.25">
      <c r="A75">
        <v>107</v>
      </c>
      <c r="B75">
        <f xml:space="preserve"> (1/SQRT(2))/SIN((A75-45)/180*PI())*SIN((180-A75)/180*PI())</f>
        <v>0.76585471583073939</v>
      </c>
    </row>
    <row r="76" spans="1:2" x14ac:dyDescent="0.25">
      <c r="A76">
        <v>106</v>
      </c>
      <c r="B76">
        <f xml:space="preserve"> (1/SQRT(2))/SIN((A76-45)/180*PI())*SIN((180-A76)/180*PI())</f>
        <v>0.77715452572638444</v>
      </c>
    </row>
    <row r="77" spans="1:2" x14ac:dyDescent="0.25">
      <c r="A77">
        <v>105</v>
      </c>
      <c r="B77">
        <f xml:space="preserve"> (1/SQRT(2))/SIN((A77-45)/180*PI())*SIN((180-A77)/180*PI())</f>
        <v>0.78867513459481287</v>
      </c>
    </row>
    <row r="78" spans="1:2" x14ac:dyDescent="0.25">
      <c r="A78">
        <v>104</v>
      </c>
      <c r="B78">
        <f xml:space="preserve"> (1/SQRT(2))/SIN((A78-45)/180*PI())*SIN((180-A78)/180*PI())</f>
        <v>0.80043030951378025</v>
      </c>
    </row>
    <row r="79" spans="1:2" x14ac:dyDescent="0.25">
      <c r="A79">
        <v>103</v>
      </c>
      <c r="B79">
        <f xml:space="preserve"> (1/SQRT(2))/SIN((A79-45)/180*PI())*SIN((180-A79)/180*PI())</f>
        <v>0.81243467595466379</v>
      </c>
    </row>
    <row r="80" spans="1:2" x14ac:dyDescent="0.25">
      <c r="A80">
        <v>102</v>
      </c>
      <c r="B80">
        <f xml:space="preserve"> (1/SQRT(2))/SIN((A80-45)/180*PI())*SIN((180-A80)/180*PI())</f>
        <v>0.82470379659875537</v>
      </c>
    </row>
    <row r="81" spans="1:2" x14ac:dyDescent="0.25">
      <c r="A81">
        <v>101</v>
      </c>
      <c r="B81">
        <f xml:space="preserve"> (1/SQRT(2))/SIN((A81-45)/180*PI())*SIN((180-A81)/180*PI())</f>
        <v>0.83725425842121326</v>
      </c>
    </row>
    <row r="82" spans="1:2" x14ac:dyDescent="0.25">
      <c r="A82">
        <v>100</v>
      </c>
      <c r="B82">
        <f xml:space="preserve"> (1/SQRT(2))/SIN((A82-45)/180*PI())*SIN((180-A82)/180*PI())</f>
        <v>0.85010376910485475</v>
      </c>
    </row>
    <row r="83" spans="1:2" x14ac:dyDescent="0.25">
      <c r="A83">
        <v>99</v>
      </c>
      <c r="B83">
        <f xml:space="preserve"> (1/SQRT(2))/SIN((A83-45)/180*PI())*SIN((180-A83)/180*PI())</f>
        <v>0.86327126400268039</v>
      </c>
    </row>
    <row r="84" spans="1:2" x14ac:dyDescent="0.25">
      <c r="A84">
        <v>98</v>
      </c>
      <c r="B84">
        <f xml:space="preserve"> (1/SQRT(2))/SIN((A84-45)/180*PI())*SIN((180-A84)/180*PI())</f>
        <v>0.8767770250513971</v>
      </c>
    </row>
    <row r="85" spans="1:2" x14ac:dyDescent="0.25">
      <c r="A85">
        <v>97</v>
      </c>
      <c r="B85">
        <f xml:space="preserve"> (1/SQRT(2))/SIN((A85-45)/180*PI())*SIN((180-A85)/180*PI())</f>
        <v>0.8906428132533587</v>
      </c>
    </row>
    <row r="86" spans="1:2" x14ac:dyDescent="0.25">
      <c r="A86">
        <v>96</v>
      </c>
      <c r="B86">
        <f xml:space="preserve"> (1/SQRT(2))/SIN((A86-45)/180*PI())*SIN((180-A86)/180*PI())</f>
        <v>0.90489201659750362</v>
      </c>
    </row>
    <row r="87" spans="1:2" x14ac:dyDescent="0.25">
      <c r="A87">
        <v>95</v>
      </c>
      <c r="B87">
        <f xml:space="preserve"> (1/SQRT(2))/SIN((A87-45)/180*PI())*SIN((180-A87)/180*PI())</f>
        <v>0.91954981558864002</v>
      </c>
    </row>
    <row r="88" spans="1:2" x14ac:dyDescent="0.25">
      <c r="A88">
        <v>94</v>
      </c>
      <c r="B88">
        <f xml:space="preserve"> (1/SQRT(2))/SIN((A88-45)/180*PI())*SIN((180-A88)/180*PI())</f>
        <v>0.93464336890811339</v>
      </c>
    </row>
    <row r="89" spans="1:2" x14ac:dyDescent="0.25">
      <c r="A89">
        <v>93</v>
      </c>
      <c r="B89">
        <f xml:space="preserve"> (1/SQRT(2))/SIN((A89-45)/180*PI())*SIN((180-A89)/180*PI())</f>
        <v>0.95020202214892002</v>
      </c>
    </row>
    <row r="90" spans="1:2" x14ac:dyDescent="0.25">
      <c r="A90">
        <v>92</v>
      </c>
      <c r="B90">
        <f xml:space="preserve"> (1/SQRT(2))/SIN((A90-45)/180*PI())*SIN((180-A90)/180*PI())</f>
        <v>0.96625754306883083</v>
      </c>
    </row>
    <row r="91" spans="1:2" x14ac:dyDescent="0.25">
      <c r="A91">
        <v>91</v>
      </c>
      <c r="B91">
        <f xml:space="preserve"> (1/SQRT(2))/SIN((A91-45)/180*PI())*SIN((180-A91)/180*PI())</f>
        <v>0.98284438740353708</v>
      </c>
    </row>
    <row r="92" spans="1:2" x14ac:dyDescent="0.25">
      <c r="A92">
        <v>90</v>
      </c>
      <c r="B92">
        <f xml:space="preserve"> (1/SQRT(2))/SIN((A92-45)/180*PI())*SIN((180-A92)/180*PI())</f>
        <v>1</v>
      </c>
    </row>
  </sheetData>
  <sortState ref="A2:B92">
    <sortCondition descending="1" ref="A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Ground</vt:lpstr>
      <vt:lpstr>Sky</vt:lpstr>
      <vt:lpstr>Angle Projection</vt:lpstr>
    </vt:vector>
  </TitlesOfParts>
  <Company>Z.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Carlson</dc:creator>
  <cp:lastModifiedBy>Max Carlson</cp:lastModifiedBy>
  <dcterms:created xsi:type="dcterms:W3CDTF">2017-09-09T07:30:14Z</dcterms:created>
  <dcterms:modified xsi:type="dcterms:W3CDTF">2017-09-09T20:22:08Z</dcterms:modified>
</cp:coreProperties>
</file>